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F:\Transparencia\2025-2\xlsx\"/>
    </mc:Choice>
  </mc:AlternateContent>
  <xr:revisionPtr revIDLastSave="0" documentId="13_ncr:1_{82B5161C-7ABE-4720-B96B-73A407A3422A}"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191029"/>
</workbook>
</file>

<file path=xl/sharedStrings.xml><?xml version="1.0" encoding="utf-8"?>
<sst xmlns="http://schemas.openxmlformats.org/spreadsheetml/2006/main" count="719" uniqueCount="337">
  <si>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</si>
  <si>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</si>
  <si>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</si>
  <si>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</si>
  <si>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</si>
  <si>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</si>
  <si>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</si>
  <si>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</si>
  <si>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</si>
  <si>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</si>
  <si>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</si>
  <si>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</si>
  <si>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</si>
  <si>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</si>
  <si>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</si>
  <si>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</si>
  <si>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</si>
  <si>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</si>
  <si>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</si>
  <si>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</si>
  <si>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</si>
  <si>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</si>
  <si>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</si>
  <si>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</si>
  <si>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</si>
  <si>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</si>
  <si>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</si>
  <si>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</si>
  <si>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</si>
  <si>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</si>
  <si>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</si>
  <si>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</si>
  <si>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</si>
  <si>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</si>
  <si>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</si>
  <si>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</si>
  <si>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</si>
  <si>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</si>
  <si>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</si>
  <si>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</si>
  <si>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</si>
  <si>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</si>
  <si>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</si>
  <si>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</si>
  <si>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</si>
  <si>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</si>
  <si>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</si>
  <si>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</si>
  <si>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</si>
  <si>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</si>
  <si>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</si>
  <si>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</si>
  <si>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</si>
  <si>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</si>
  <si>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</si>
  <si>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</si>
  <si>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</si>
  <si>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</si>
  <si>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</si>
  <si>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</si>
  <si>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</si>
  <si>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</si>
  <si>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</si>
  <si>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</si>
  <si>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</si>
  <si>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</si>
  <si>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</si>
  <si>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</si>
  <si>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</si>
  <si>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</si>
  <si>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</si>
  <si>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</si>
  <si>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</si>
  <si>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</si>
  <si>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</si>
  <si>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</si>
  <si>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</si>
  <si>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</si>
  <si>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</si>
  <si>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</si>
  <si>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</si>
  <si>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</si>
  <si>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</si>
  <si>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</si>
  <si>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</si>
  <si>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</si>
  <si>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</si>
  <si>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</si>
  <si>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</si>
  <si>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</si>
  <si>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</si>
  <si>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</si>
  <si>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</si>
  <si>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</si>
  <si>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</si>
  <si>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</si>
  <si>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</si>
  <si>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</si>
  <si>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</si>
  <si>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</si>
  <si>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</si>
  <si>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</si>
  <si>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</si>
  <si>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</si>
  <si>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</si>
  <si>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</si>
  <si>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</si>
  <si>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</si>
  <si>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</si>
  <si>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</si>
  <si>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</si>
  <si>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</si>
  <si>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</si>
  <si>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</si>
  <si>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</si>
  <si>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</si>
  <si>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</si>
  <si>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</si>
  <si>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</si>
  <si>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</si>
  <si>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</si>
  <si>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</si>
  <si>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</si>
  <si>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</si>
  <si>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</si>
  <si>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</si>
  <si>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</si>
  <si>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</si>
  <si>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</si>
  <si>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</si>
  <si>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</si>
  <si>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</si>
  <si>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</si>
  <si>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</si>
  <si>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</si>
  <si>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</si>
  <si>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</si>
  <si>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</si>
  <si>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</si>
  <si>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</si>
  <si>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</si>
  <si>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</si>
  <si>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</si>
  <si>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</si>
  <si>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</si>
  <si>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</si>
  <si>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</si>
  <si>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</si>
  <si>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</si>
  <si>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</si>
  <si>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</si>
  <si>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</si>
  <si>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</si>
  <si>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</si>
  <si>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</si>
  <si>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</si>
  <si>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</si>
  <si>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</si>
  <si>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</si>
  <si>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</si>
  <si>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</si>
  <si>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</si>
  <si>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</si>
  <si>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</si>
  <si>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</si>
  <si>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</si>
  <si>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</si>
  <si>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</si>
  <si>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</si>
  <si>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</si>
  <si>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</si>
  <si>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</si>
  <si>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</si>
  <si>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</si>
  <si>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</si>
  <si>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</si>
  <si>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</si>
  <si>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</si>
  <si>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</si>
  <si>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</si>
  <si>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</si>
  <si>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</si>
  <si>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</si>
  <si>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</si>
  <si>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</si>
  <si>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</si>
  <si>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</si>
  <si>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</si>
  <si>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</si>
  <si>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</si>
  <si>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</si>
  <si>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</si>
  <si>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</si>
  <si>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</si>
  <si>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</si>
  <si>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</si>
  <si>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</si>
  <si>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</si>
  <si>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</si>
  <si>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</si>
  <si>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</si>
  <si>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</si>
  <si>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</si>
  <si>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</si>
  <si>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</si>
  <si>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</si>
  <si>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</si>
  <si>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</si>
  <si>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</si>
  <si>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</si>
  <si>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</si>
  <si>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</si>
  <si>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</si>
  <si>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</si>
  <si>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</si>
  <si>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</si>
  <si>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</si>
  <si>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</si>
  <si>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</si>
  <si>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</si>
  <si>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</si>
  <si>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</si>
  <si>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</si>
  <si>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</si>
  <si>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</si>
  <si>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</si>
  <si>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</si>
  <si>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</si>
  <si>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</si>
  <si>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</si>
  <si>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</si>
  <si>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</si>
  <si>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</si>
  <si>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</si>
  <si>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</si>
  <si>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</si>
  <si>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</si>
  <si>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</si>
  <si>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</si>
  <si>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</si>
  <si>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</si>
  <si>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</si>
  <si>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</si>
  <si>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</si>
  <si>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</si>
  <si>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</si>
  <si>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</si>
  <si>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</si>
  <si>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</si>
  <si>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</si>
  <si>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</si>
  <si>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</si>
  <si>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</si>
  <si>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</si>
  <si>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</si>
  <si>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Constancia de estudios UNIDEH</t>
  </si>
  <si>
    <t>Constancia de estudios con calificaciones UNIDEH</t>
  </si>
  <si>
    <t>Historial Académico UNIDEH</t>
  </si>
  <si>
    <t>Certificado de estudios UNIDEH</t>
  </si>
  <si>
    <t>Titulación Nivel Licenciatura, Grado Académico Maestría y Especialidad UNIDEH</t>
  </si>
  <si>
    <t>Documento de validez oficial otorgado a los estudiantes que están inscritos en la Universidad Digital del Estado de Hidalgo.</t>
  </si>
  <si>
    <t>Documento que contiene las materias cursadas, así como las calificaciones respectivas de los cuatrimestres concluidos.</t>
  </si>
  <si>
    <t>Solicitud de aspirantes a nivel Licenciatura, Maestría o Especialidad que reúnen los requisitos de la convocatoria vigente, para el proceso de Inscripción e ingreso a la Universidad Digital del Estado de Hidalgo.</t>
  </si>
  <si>
    <t>Solicitud de la población estudiantil para continuar con sus estudios de nivel Licenciatura, Maestría o Especialidad.</t>
  </si>
  <si>
    <t>Documento de validez oficial que se expide cuando el estudiante a cubierto el 100% de los créditos del plan de estudios al que se inscribió en la Universidad Digital del Estado de Hidalgo.</t>
  </si>
  <si>
    <t>A la población estudiantil de la Universidad Digital del Estado de Hidalgo.</t>
  </si>
  <si>
    <t>Aspirantes que aprobaron el curso propedéutico y desean realizar sus estudios en la Universidad Digital del Estado de Hidalgo.</t>
  </si>
  <si>
    <t xml:space="preserve">A la población estudiantil matriculados de nivel licenciatura, maestría o especialidad, que deseen continuar su preparación profesional en el modelo educativo virtual en la Universidad Digital del Estado de Hidalgo.
</t>
  </si>
  <si>
    <t xml:space="preserve">A las y los estudiantes egresados de la Universidad Digital del Estado de Hidalgo.
</t>
  </si>
  <si>
    <t>En línea</t>
  </si>
  <si>
    <t>Iniciar en línea</t>
  </si>
  <si>
    <t>Presencial</t>
  </si>
  <si>
    <t>https://ruts.hidalgo.gob.mx/ver/9947</t>
  </si>
  <si>
    <t>https://ruts.hidalgo.gob.mx/ver/9948</t>
  </si>
  <si>
    <t>https://ruts.hidalgo.gob.mx/ver/9951</t>
  </si>
  <si>
    <t>https://ruts.hidalgo.gob.mx/ver/9953</t>
  </si>
  <si>
    <t>https://ruts.hidalgo.gob.mx/ver/9949</t>
  </si>
  <si>
    <t>https://ruts.hidalgo.gob.mx/ver/9950</t>
  </si>
  <si>
    <t>Comprobante de pago</t>
  </si>
  <si>
    <t>Licenciatura (presentar original y copia):
1.- Certificado de bachillerato;
2.- Acta de nacimiento;
3.- Clave Única de Registro de Población (CURP);
4.- Comprobante de no adeudo financiero;
5.- Solicitud de certificado; y
7.- Comprobante de pago.
Maestría o Especialidad (presentar original y copia):
1.- Certificado de Licenciatura;
2.- Acta de nacimiento;
3.- Clave Única de Registro de Población (CURP);
4.- Comprobante de no adeudo financiero;
5.- Solicitud de certificado;
6.- Pago de derechos; y
7.- Constancia de no adeudo.</t>
  </si>
  <si>
    <t>http://controlescolar.unideh.edu.mx/index.php?ruts&amp;amp;mod=tramite&amp;amp;&amp;amp;error=401</t>
  </si>
  <si>
    <t>Cuatrimestral</t>
  </si>
  <si>
    <t>Permanente</t>
  </si>
  <si>
    <t>Pagos</t>
  </si>
  <si>
    <t>Santa Catarina</t>
  </si>
  <si>
    <t>Mza. 10 Lte. 1</t>
  </si>
  <si>
    <t>San Miguel Tornacuxtla</t>
  </si>
  <si>
    <t>San Agustín Tlaxiaca</t>
  </si>
  <si>
    <t>No hay domicilio en el extranjero</t>
  </si>
  <si>
    <t>771 181 1139, 771 688 7381</t>
  </si>
  <si>
    <t>pagos@unideh.edu.mx</t>
  </si>
  <si>
    <t>control.escolar@unideh.edu.mx</t>
  </si>
  <si>
    <t>Lunes a viernes de 9:00 - 16:00 hrs</t>
  </si>
  <si>
    <t>Control Escolar</t>
  </si>
  <si>
    <t>Cuotas y Tarifas del Organismo Descentralizado de la Administración Pública Estatal denominado “Universidad Digital del Estado de Hidalgo”, para el Ejercicio Fiscal del año 2023.</t>
  </si>
  <si>
    <t>Cuotas y Tarifas del Organismo Descentralizado de la Administración Pública Estatal denominado 
“Universidad Digital del Estado de Hidalgo”, para el Ejercicio Fiscal del año 2023.</t>
  </si>
  <si>
    <t>Línea</t>
  </si>
  <si>
    <t>En ventanilla</t>
  </si>
  <si>
    <t>Cajero automático</t>
  </si>
  <si>
    <t>Micrositio en plataforma DIGI UNIDEH (Solo para usuarios Santander)</t>
  </si>
  <si>
    <t>Fracción IX del Artículo 5, del Decreto por el que se crea
la Universidad Digital del Estado de Hidalgo.</t>
  </si>
  <si>
    <t>Afirmativa de Ficta.</t>
  </si>
  <si>
    <t>Documento emitido a solicitud de los/las estudiantes, para fines académicos y/o personales.</t>
  </si>
  <si>
    <t>El tiempo en que el estudiante realiza la solicitud es de 5 a 10 minutos, el tiempo de respuesta es de 3 días a partir de que sube el comprobante de pago al sistema de control escolar (DIGI), el historial académico se envía de manera digital.</t>
  </si>
  <si>
    <t>Los aspirante quedan formalmente inscritos cuando confirman su deseo de inscripción.</t>
  </si>
  <si>
    <t>Una vez enviado el formulario y realizado el pago de reinscripción el o la estudiante se considera reinscrito.</t>
  </si>
  <si>
    <t>El tiempo de entrega de  los documentos para cotejo es de 30 minutos, la entrega del certificado de estudios es de 20 días hábiles a partir de la recepción. El trámite se inicia en línea y los documentos se entregan de manera presencial.</t>
  </si>
  <si>
    <t>El tiempo en que el estudiante realiza el llenado de la solicitud de Titulación electrónica es de 30 minutos, la emisión y registro de título profesional, o grado académico tarda de 12 meses.</t>
  </si>
  <si>
    <t>771 181 1139 771 688 7381</t>
  </si>
  <si>
    <t>-</t>
  </si>
  <si>
    <t>rectoria@unideh.edu.mx</t>
  </si>
  <si>
    <t>San Agustin Tlaxiaca</t>
  </si>
  <si>
    <t>https://catalogonacional.gob.mx/FichaTramite?traHomoclave=UDEH-2024-11613-003-A</t>
  </si>
  <si>
    <t>https://catalogonacional.gob.mx/FichaTramite?traHomoclave=UDEH-2024-11613-002-A</t>
  </si>
  <si>
    <t>https://catalogonacional.gob.mx/FichaTramite?traHomoclave=UDEH-2024-11613-006-A</t>
  </si>
  <si>
    <t>https://catalogonacional.gob.mx/FichaTramite?traHomoclave=UDEH-2024-11613-007-A</t>
  </si>
  <si>
    <t>https://catalogonacional.gob.mx/FichaTramite?traHomoclave=UDEH-2024-11613-004-A</t>
  </si>
  <si>
    <t>https://catalogonacional.gob.mx/FichaTramite?traHomoclave=UDEH-2024-11613-005-A</t>
  </si>
  <si>
    <t>Subdirección de Control Escolar (UNIDEH)</t>
  </si>
  <si>
    <t>3 días hábiles</t>
  </si>
  <si>
    <t>5 días hábiles</t>
  </si>
  <si>
    <t>20 días hábiles</t>
  </si>
  <si>
    <t>12 meses</t>
  </si>
  <si>
    <t>$63.00 (Sesenta y tres pesos 00/100 M. N.) Equivalente a 0.56 UMA's</t>
  </si>
  <si>
    <t>$120.00 (Ciento veinte pesos 00/100 M. N.) Equivalente a 1.06 UMA's</t>
  </si>
  <si>
    <t>$127.00 (Ciento veintisiete pesos 00/100 M. N.) Equivalente a 1.12 UMA's</t>
  </si>
  <si>
    <t>Maestría: $1,515.00 (Un mil quinientos quince pesos 00/100 M. N.) Equivalente a 13.39 UMA's
Especialidad:$1,515.00 (Un mil quinientos quince pesos 00/100 M. N.) Equivalente a 13.39 UMA's
Licenciatura:$1,515.00 (Un mil quinientos quince pesos 00/100 M. N.) Equivalente a 13.39 UMA's</t>
  </si>
  <si>
    <t xml:space="preserve"> Propedéutico UNIDEH.</t>
  </si>
  <si>
    <t>Fracción I del Artículo 4, del Decreto por el que se crea la Universidad Digital del Estado de Hidalgo</t>
  </si>
  <si>
    <t>Inscripción/Reinscripción UNIDEH</t>
  </si>
  <si>
    <t>Maestría: $3,787.00 (Tres mil setecientos ochenta y siete pesos 00/100 M. N.) Equivalente a 33.47 UMA's
Especialidad: $2,525.00 (Dos mil quinientos veinticinco pesos 00/100 M. N.) Equivalente a 22.32 UMA's
Licenciatura: $1,515.00 (Un mil quinientos quince pesos 00/100 M. N.) Equivalente a 13.39 UMA's</t>
  </si>
  <si>
    <t>Licenciatura:
Título: $1,263.00 (Un mil doscientos sesenta y tres pesos 00/100 M. N.) Equivalente a 11.16 UMA´s
Registro Estatal: $453.00 (Cuatrocientos cincuenta y tres pesos 00/100 M. N.) Equivalente a 4 UMA's
Derecho por validación electrónica de título profesional: $113.00 (Ciento trece pesos 00/100 M. N.) Equivalente a 1 UMA's
Maestría o Especialidad:
Título: $2,525.00 (Dos mil quinientos veinticinco pesos 00/100 M. N.) Equivalente a 22.32 UMA's
Registro Estatal: $453.00 (Cuatrocientos cincuenta y tres pesos 00/100 M. N.) Equivalente a 4 UMA's
Derecho por validación electrónica de título profesional: $113.00 (Ciento trece pesos 00/100 M. N.) Equivalente a 1 UMA's</t>
  </si>
  <si>
    <t>Egresados/as de Licenciatura, Maestría o Especialidad de la Universidad Digital del Estado de Hidalgo.</t>
  </si>
  <si>
    <t>Certificar mediante el Título Profesional o Grado Académico la Conclusión de los Estudios.</t>
  </si>
  <si>
    <t>Fracción I del Artículo 4, del Decreto por el que se crea la Universidad Digital del Estado de Hidalgo.</t>
  </si>
  <si>
    <r>
      <t xml:space="preserve">1.- Certificado de bachillerato;
2.- Acta de nacimiento;
3.- Clave Única de Registro de Población (CURP);
6.- Comprobante de pago;
</t>
    </r>
    <r>
      <rPr>
        <b/>
        <sz val="11"/>
        <color rgb="FF000000"/>
        <rFont val="Calibri"/>
        <family val="2"/>
        <scheme val="minor"/>
      </rPr>
      <t>Inscripción Maestría:</t>
    </r>
    <r>
      <rPr>
        <sz val="11"/>
        <color indexed="8"/>
        <rFont val="Calibri"/>
        <family val="2"/>
        <scheme val="minor"/>
      </rPr>
      <t xml:space="preserve">
1.- Certificado, Cédula, y Título de Licenciatura. 
2.- Acta de nacimiento;
3.- Clave Única de Registro de Población (CURP);
4.- Comprobante de derechos;</t>
    </r>
  </si>
  <si>
    <t>La Universidad Digital del Estado de Hidalgo, no utiliza formatos para este trámite, la solicitud es libre a través de correo electrónico. 
La universidad no establece un plazo para llevar a cabo este trámite, por lo tanto, no se cuenta con un plazo para prevenir al solicitante.
Se mantienen las Cuotas y Tarifas del Organismo Descentralizado de la Administración Pública Estatal denominado “Universidad Digital del Estado de Hidalgo”, para el Ejercicio Fiscal del año 2023, al no haber modificación al Ejercicio Fiscal del año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</si>
</sst>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b/>
      <sz val="11"/>
      <color indexed="9"/>
      <name val="Arial"/>
      <family val="2"/>
    </font>
    <font>
      <sz val="10"/>
      <color indexed="8"/>
      <name val="Arial"/>
      <family val="2"/>
    </font>
    <font>
      <sz val="11"/>
      <color indexed="8"/>
      <name val="Arial"/>
      <family val="2"/>
    </font>
    <font>
      <u/>
      <sz val="11"/>
      <color theme="10"/>
      <name val="Calibri"/>
      <family val="2"/>
      <scheme val="minor"/>
    </font>
    <font>
      <b/>
      <sz val="11"/>
      <color indexed="9"/>
      <name val="Arial"/>
      <family val="2"/>
    </font>
    <font>
      <b/>
      <sz val="11"/>
      <color rgb="FF000000"/>
      <name val="Calibri"/>
      <family val="2"/>
      <scheme val="minor"/>
    </font>
    <font>
      <sz val="11"/>
      <color rgb="FF222222"/>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12">
    <border>
      <left/>
      <right/>
      <top/>
      <bottom/>
      <diagonal/>
    </border>
    <border>
      <left style="thin">
        <color auto="1"/>
      </left>
      <right style="thin">
        <color auto="1"/>
      </right>
      <top style="thin">
        <color auto="1"/>
      </top>
      <bottom style="thin">
        <color auto="1"/>
      </bottom>
      <diagonal/>
    </border>
    <border>
      <left style="medium">
        <color rgb="FFCCCCCC"/>
      </left>
      <right style="medium">
        <color rgb="FF000000"/>
      </right>
      <top style="medium">
        <color rgb="FF000000"/>
      </top>
      <bottom style="medium">
        <color rgb="FF000000"/>
      </bottom>
      <diagonal/>
    </border>
    <border>
      <left style="medium">
        <color rgb="FF000000"/>
      </left>
      <right style="medium">
        <color rgb="FF000000"/>
      </right>
      <top style="medium">
        <color rgb="FFCCCCCC"/>
      </top>
      <bottom style="medium">
        <color rgb="FF000000"/>
      </bottom>
      <diagonal/>
    </border>
    <border>
      <left style="medium">
        <color rgb="FFCCCCCC"/>
      </left>
      <right style="medium">
        <color rgb="FF000000"/>
      </right>
      <top style="medium">
        <color rgb="FFCCCCCC"/>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000000"/>
      </right>
      <top style="medium">
        <color rgb="FF000000"/>
      </top>
      <bottom style="medium">
        <color indexed="64"/>
      </bottom>
      <diagonal/>
    </border>
    <border>
      <left/>
      <right style="medium">
        <color rgb="FF000000"/>
      </right>
      <top/>
      <bottom style="medium">
        <color rgb="FF000000"/>
      </bottom>
      <diagonal/>
    </border>
    <border>
      <left style="thin">
        <color auto="1"/>
      </left>
      <right style="thin">
        <color auto="1"/>
      </right>
      <top style="thin">
        <color auto="1"/>
      </top>
      <bottom/>
      <diagonal/>
    </border>
  </borders>
  <cellStyleXfs count="2">
    <xf numFmtId="0" fontId="0" fillId="0" borderId="0"/>
    <xf numFmtId="0" fontId="4" fillId="0" borderId="0" applyNumberFormat="0" applyFill="0" applyBorder="0" applyAlignment="0" applyProtection="0"/>
  </cellStyleXfs>
  <cellXfs count="38">
    <xf numFmtId="0" fontId="0" fillId="0" borderId="0" xfId="0"/>
    <xf numFmtId="0" fontId="1" fillId="2" borderId="1" xfId="0" applyFont="1" applyFill="1" applyBorder="1" applyAlignment="1">
      <alignment horizontal="center" wrapText="1"/>
    </xf>
    <xf numFmtId="0" fontId="0" fillId="0" borderId="0" xfId="0" applyAlignment="1">
      <alignment horizontal="left"/>
    </xf>
    <xf numFmtId="0" fontId="0" fillId="0" borderId="2" xfId="0" applyBorder="1" applyAlignment="1">
      <alignment horizontal="left" wrapText="1"/>
    </xf>
    <xf numFmtId="0" fontId="0" fillId="0" borderId="1" xfId="0" applyBorder="1" applyAlignment="1">
      <alignment horizontal="left" wrapText="1"/>
    </xf>
    <xf numFmtId="0" fontId="4" fillId="0" borderId="2" xfId="1" applyBorder="1" applyAlignment="1">
      <alignment wrapText="1"/>
    </xf>
    <xf numFmtId="0" fontId="4" fillId="0" borderId="4" xfId="1" applyBorder="1" applyAlignment="1">
      <alignment wrapText="1"/>
    </xf>
    <xf numFmtId="0" fontId="0" fillId="0" borderId="2" xfId="0" applyBorder="1" applyAlignment="1">
      <alignment wrapText="1"/>
    </xf>
    <xf numFmtId="0" fontId="5" fillId="2" borderId="1" xfId="0" applyFont="1" applyFill="1" applyBorder="1" applyAlignment="1">
      <alignment horizontal="center" wrapText="1"/>
    </xf>
    <xf numFmtId="0" fontId="0" fillId="0" borderId="4" xfId="0" applyBorder="1" applyAlignment="1">
      <alignment wrapText="1"/>
    </xf>
    <xf numFmtId="0" fontId="0" fillId="0" borderId="6" xfId="0" applyBorder="1" applyAlignment="1">
      <alignment wrapText="1"/>
    </xf>
    <xf numFmtId="0" fontId="0" fillId="0" borderId="7" xfId="0" applyBorder="1"/>
    <xf numFmtId="0" fontId="0" fillId="0" borderId="8" xfId="0" applyBorder="1"/>
    <xf numFmtId="0" fontId="0" fillId="0" borderId="10" xfId="0" applyBorder="1" applyAlignment="1">
      <alignment wrapText="1"/>
    </xf>
    <xf numFmtId="0" fontId="0" fillId="0" borderId="9" xfId="0" applyBorder="1" applyAlignment="1">
      <alignment wrapText="1"/>
    </xf>
    <xf numFmtId="0" fontId="0" fillId="0" borderId="2" xfId="0" applyBorder="1" applyAlignment="1">
      <alignment vertical="top" wrapText="1"/>
    </xf>
    <xf numFmtId="0" fontId="0" fillId="0" borderId="4" xfId="0" applyBorder="1" applyAlignment="1">
      <alignment vertical="top" wrapText="1"/>
    </xf>
    <xf numFmtId="0" fontId="1" fillId="2" borderId="11" xfId="0" applyFont="1" applyFill="1" applyBorder="1" applyAlignment="1">
      <alignment horizontal="center" wrapText="1"/>
    </xf>
    <xf numFmtId="0" fontId="4" fillId="0" borderId="8" xfId="1" applyBorder="1" applyAlignment="1">
      <alignment wrapText="1"/>
    </xf>
    <xf numFmtId="0" fontId="0" fillId="0" borderId="8" xfId="0" applyBorder="1" applyAlignment="1">
      <alignment wrapText="1"/>
    </xf>
    <xf numFmtId="0" fontId="2" fillId="3" borderId="11" xfId="0" applyFont="1" applyFill="1" applyBorder="1" applyAlignment="1">
      <alignment horizontal="center" wrapText="1"/>
    </xf>
    <xf numFmtId="0" fontId="0" fillId="0" borderId="8" xfId="0" applyBorder="1" applyAlignment="1">
      <alignment horizontal="left"/>
    </xf>
    <xf numFmtId="0" fontId="0" fillId="0" borderId="8" xfId="0" applyBorder="1" applyAlignment="1">
      <alignment horizontal="left" wrapText="1"/>
    </xf>
    <xf numFmtId="0" fontId="3" fillId="0" borderId="8" xfId="0" applyFont="1" applyBorder="1" applyAlignment="1">
      <alignment horizontal="left" wrapText="1"/>
    </xf>
    <xf numFmtId="0" fontId="4" fillId="0" borderId="8" xfId="1" applyBorder="1" applyAlignment="1">
      <alignment horizontal="left" wrapText="1"/>
    </xf>
    <xf numFmtId="14" fontId="0" fillId="0" borderId="8" xfId="0" applyNumberFormat="1" applyBorder="1" applyAlignment="1">
      <alignment horizontal="left"/>
    </xf>
    <xf numFmtId="14" fontId="7" fillId="0" borderId="8" xfId="0" applyNumberFormat="1" applyFont="1" applyBorder="1" applyAlignment="1">
      <alignment horizontal="left"/>
    </xf>
    <xf numFmtId="0" fontId="0" fillId="0" borderId="1" xfId="0" applyBorder="1" applyAlignment="1">
      <alignment horizontal="left"/>
    </xf>
    <xf numFmtId="0" fontId="0" fillId="0" borderId="1" xfId="0" applyBorder="1"/>
    <xf numFmtId="0" fontId="4" fillId="0" borderId="1" xfId="1" applyBorder="1" applyAlignment="1">
      <alignment wrapText="1"/>
    </xf>
    <xf numFmtId="0" fontId="0" fillId="0" borderId="1" xfId="0" applyBorder="1" applyAlignment="1">
      <alignment wrapText="1"/>
    </xf>
    <xf numFmtId="0" fontId="0" fillId="0" borderId="5" xfId="0" applyBorder="1" applyAlignment="1">
      <alignment horizontal="left" wrapText="1"/>
    </xf>
    <xf numFmtId="0" fontId="0" fillId="0" borderId="3" xfId="0" applyBorder="1"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9947" TargetMode="External"/><Relationship Id="rId13" Type="http://schemas.openxmlformats.org/officeDocument/2006/relationships/hyperlink" Target="https://ruts.hidalgo.gob.mx/ver/9949" TargetMode="External"/><Relationship Id="rId3" Type="http://schemas.openxmlformats.org/officeDocument/2006/relationships/hyperlink" Target="https://catalogonacional.gob.mx/FichaTramite?traHomoclave=UDEH-2024-11613-006-A" TargetMode="External"/><Relationship Id="rId7" Type="http://schemas.openxmlformats.org/officeDocument/2006/relationships/hyperlink" Target="https://catalogonacional.gob.mx/FichaTramite?traHomoclave=UDEH-2024-11613-003-A" TargetMode="External"/><Relationship Id="rId12" Type="http://schemas.openxmlformats.org/officeDocument/2006/relationships/hyperlink" Target="https://ruts.hidalgo.gob.mx/ver/9953" TargetMode="External"/><Relationship Id="rId17" Type="http://schemas.openxmlformats.org/officeDocument/2006/relationships/printerSettings" Target="../printerSettings/printerSettings1.bin"/><Relationship Id="rId2" Type="http://schemas.openxmlformats.org/officeDocument/2006/relationships/hyperlink" Target="https://catalogonacional.gob.mx/FichaTramite?traHomoclave=UDEH-2024-11613-002-A" TargetMode="External"/><Relationship Id="rId16" Type="http://schemas.openxmlformats.org/officeDocument/2006/relationships/hyperlink" Target="http://controlescolar.unideh.edu.mx/index.php?ruts&amp;amp;mod=tramite&amp;amp;&amp;amp;error=401" TargetMode="External"/><Relationship Id="rId1" Type="http://schemas.openxmlformats.org/officeDocument/2006/relationships/hyperlink" Target="https://catalogonacional.gob.mx/FichaTramite?traHomoclave=UDEH-2024-11613-003-A" TargetMode="External"/><Relationship Id="rId6" Type="http://schemas.openxmlformats.org/officeDocument/2006/relationships/hyperlink" Target="https://catalogonacional.gob.mx/FichaTramite?traHomoclave=UDEH-2024-11613-005-A" TargetMode="External"/><Relationship Id="rId11" Type="http://schemas.openxmlformats.org/officeDocument/2006/relationships/hyperlink" Target="https://ruts.hidalgo.gob.mx/ver/9951" TargetMode="External"/><Relationship Id="rId5" Type="http://schemas.openxmlformats.org/officeDocument/2006/relationships/hyperlink" Target="https://catalogonacional.gob.mx/FichaTramite?traHomoclave=UDEH-2024-11613-004-A" TargetMode="External"/><Relationship Id="rId15" Type="http://schemas.openxmlformats.org/officeDocument/2006/relationships/hyperlink" Target="http://controlescolar.unideh.edu.mx/index.php?ruts&amp;amp;mod=tramite&amp;amp;&amp;amp;error=401" TargetMode="External"/><Relationship Id="rId10" Type="http://schemas.openxmlformats.org/officeDocument/2006/relationships/hyperlink" Target="https://ruts.hidalgo.gob.mx/ver/9948" TargetMode="External"/><Relationship Id="rId4" Type="http://schemas.openxmlformats.org/officeDocument/2006/relationships/hyperlink" Target="https://catalogonacional.gob.mx/FichaTramite?traHomoclave=UDEH-2024-11613-007-A" TargetMode="External"/><Relationship Id="rId9" Type="http://schemas.openxmlformats.org/officeDocument/2006/relationships/hyperlink" Target="https://ruts.hidalgo.gob.mx/ver/9947" TargetMode="External"/><Relationship Id="rId14" Type="http://schemas.openxmlformats.org/officeDocument/2006/relationships/hyperlink" Target="https://ruts.hidalgo.gob.mx/ver/9950"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rectoria@unideh.edu.mx"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mailto:control.escolar@unideh.edu.mx" TargetMode="External"/><Relationship Id="rId1" Type="http://schemas.openxmlformats.org/officeDocument/2006/relationships/hyperlink" Target="mailto:pagos@unideh.edu.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control.escolar@unideh.edu.mx" TargetMode="External"/><Relationship Id="rId1" Type="http://schemas.openxmlformats.org/officeDocument/2006/relationships/hyperlink" Target="mailto:pagos@unid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4"/>
  <sheetViews>
    <sheetView tabSelected="1" topLeftCell="A2" zoomScale="70" zoomScaleNormal="70"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 customWidth="1"/>
    <col min="5" max="5" width="54.42578125" bestFit="1" customWidth="1"/>
    <col min="6" max="6" width="96" customWidth="1"/>
    <col min="7" max="7" width="19.28515625" bestFit="1" customWidth="1"/>
    <col min="8" max="8" width="60.5703125" customWidth="1"/>
    <col min="9" max="9" width="65.28515625" bestFit="1" customWidth="1"/>
    <col min="10" max="10" width="127.28515625" customWidth="1"/>
    <col min="11" max="11" width="46.5703125" customWidth="1"/>
    <col min="12" max="12" width="43.140625" bestFit="1" customWidth="1"/>
    <col min="13" max="13" width="60.5703125" customWidth="1"/>
    <col min="14" max="14" width="42.7109375" customWidth="1"/>
    <col min="15" max="15" width="32.5703125" bestFit="1" customWidth="1"/>
    <col min="16" max="16" width="55" customWidth="1"/>
    <col min="17" max="17" width="84.85546875" customWidth="1"/>
    <col min="18" max="18" width="35.140625" customWidth="1"/>
    <col min="19" max="19" width="46" bestFit="1" customWidth="1"/>
    <col min="20" max="20" width="54.140625" bestFit="1" customWidth="1"/>
    <col min="21" max="21" width="74.140625" customWidth="1"/>
    <col min="22" max="22" width="116.28515625" bestFit="1" customWidth="1"/>
    <col min="23" max="23" width="47.7109375" bestFit="1" customWidth="1"/>
    <col min="24" max="24" width="46" bestFit="1" customWidth="1"/>
    <col min="25" max="25" width="109.28515625" customWidth="1"/>
    <col min="26" max="26" width="53.7109375" customWidth="1"/>
    <col min="27" max="27" width="20" bestFit="1" customWidth="1"/>
    <col min="28" max="28" width="50" customWidth="1"/>
  </cols>
  <sheetData>
    <row r="1" spans="1:28" hidden="1" x14ac:dyDescent="0.25">
      <c r="A1" t="s">
        <v>0</v>
      </c>
    </row>
    <row r="2" spans="1:28" x14ac:dyDescent="0.25">
      <c r="A2" s="33" t="s">
        <v>1</v>
      </c>
      <c r="B2" s="34"/>
      <c r="C2" s="34"/>
      <c r="D2" s="33" t="s">
        <v>2</v>
      </c>
      <c r="E2" s="34"/>
      <c r="F2" s="34"/>
      <c r="G2" s="33" t="s">
        <v>3</v>
      </c>
      <c r="H2" s="34"/>
      <c r="I2" s="34"/>
    </row>
    <row r="3" spans="1:28" ht="46.5" customHeight="1" x14ac:dyDescent="0.25">
      <c r="A3" s="35" t="s">
        <v>4</v>
      </c>
      <c r="B3" s="34"/>
      <c r="C3" s="34"/>
      <c r="D3" s="35" t="s">
        <v>5</v>
      </c>
      <c r="E3" s="34"/>
      <c r="F3" s="34"/>
      <c r="G3" s="36" t="s">
        <v>6</v>
      </c>
      <c r="H3" s="37"/>
      <c r="I3" s="37"/>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33" t="s">
        <v>42</v>
      </c>
      <c r="B6" s="34"/>
      <c r="C6" s="34"/>
      <c r="D6" s="34"/>
      <c r="E6" s="34"/>
      <c r="F6" s="34"/>
      <c r="G6" s="34"/>
      <c r="H6" s="34"/>
      <c r="I6" s="34"/>
      <c r="J6" s="34"/>
      <c r="K6" s="34"/>
      <c r="L6" s="34"/>
      <c r="M6" s="34"/>
      <c r="N6" s="34"/>
      <c r="O6" s="34"/>
      <c r="P6" s="34"/>
      <c r="Q6" s="34"/>
      <c r="R6" s="34"/>
      <c r="S6" s="34"/>
      <c r="T6" s="34"/>
      <c r="U6" s="34"/>
      <c r="V6" s="34"/>
      <c r="W6" s="34"/>
      <c r="X6" s="34"/>
      <c r="Y6" s="34"/>
      <c r="Z6" s="34"/>
      <c r="AA6" s="34"/>
      <c r="AB6" s="34"/>
    </row>
    <row r="7" spans="1:28" ht="52.5" thickBot="1" x14ac:dyDescent="0.3">
      <c r="A7" s="20" t="s">
        <v>43</v>
      </c>
      <c r="B7" s="20" t="s">
        <v>44</v>
      </c>
      <c r="C7" s="20" t="s">
        <v>45</v>
      </c>
      <c r="D7" s="20" t="s">
        <v>46</v>
      </c>
      <c r="E7" s="20" t="s">
        <v>47</v>
      </c>
      <c r="F7" s="20" t="s">
        <v>48</v>
      </c>
      <c r="G7" s="20" t="s">
        <v>49</v>
      </c>
      <c r="H7" s="20" t="s">
        <v>50</v>
      </c>
      <c r="I7" s="20" t="s">
        <v>51</v>
      </c>
      <c r="J7" s="20" t="s">
        <v>52</v>
      </c>
      <c r="K7" s="20" t="s">
        <v>53</v>
      </c>
      <c r="L7" s="20" t="s">
        <v>54</v>
      </c>
      <c r="M7" s="20" t="s">
        <v>55</v>
      </c>
      <c r="N7" s="20" t="s">
        <v>56</v>
      </c>
      <c r="O7" s="20" t="s">
        <v>57</v>
      </c>
      <c r="P7" s="20" t="s">
        <v>58</v>
      </c>
      <c r="Q7" s="20" t="s">
        <v>59</v>
      </c>
      <c r="R7" s="20" t="s">
        <v>60</v>
      </c>
      <c r="S7" s="20" t="s">
        <v>61</v>
      </c>
      <c r="T7" s="20" t="s">
        <v>62</v>
      </c>
      <c r="U7" s="20" t="s">
        <v>63</v>
      </c>
      <c r="V7" s="20" t="s">
        <v>64</v>
      </c>
      <c r="W7" s="20" t="s">
        <v>65</v>
      </c>
      <c r="X7" s="20" t="s">
        <v>66</v>
      </c>
      <c r="Y7" s="20" t="s">
        <v>67</v>
      </c>
      <c r="Z7" s="20" t="s">
        <v>68</v>
      </c>
      <c r="AA7" s="20" t="s">
        <v>69</v>
      </c>
      <c r="AB7" s="20" t="s">
        <v>70</v>
      </c>
    </row>
    <row r="8" spans="1:28" s="2" customFormat="1" ht="172.5" thickBot="1" x14ac:dyDescent="0.3">
      <c r="A8" s="21">
        <v>2025</v>
      </c>
      <c r="B8" s="26">
        <v>45658</v>
      </c>
      <c r="C8" s="26">
        <v>45747</v>
      </c>
      <c r="D8" s="22" t="s">
        <v>255</v>
      </c>
      <c r="E8" s="22" t="s">
        <v>260</v>
      </c>
      <c r="F8" s="22" t="s">
        <v>265</v>
      </c>
      <c r="G8" s="22" t="s">
        <v>269</v>
      </c>
      <c r="H8" s="24" t="s">
        <v>272</v>
      </c>
      <c r="I8" s="22" t="s">
        <v>278</v>
      </c>
      <c r="J8" s="22"/>
      <c r="K8" s="25">
        <v>45742</v>
      </c>
      <c r="L8" s="3" t="s">
        <v>319</v>
      </c>
      <c r="M8" s="21"/>
      <c r="N8" s="21"/>
      <c r="O8" s="22" t="s">
        <v>281</v>
      </c>
      <c r="P8" s="22">
        <v>1</v>
      </c>
      <c r="Q8" s="22" t="s">
        <v>323</v>
      </c>
      <c r="R8" s="22" t="s">
        <v>294</v>
      </c>
      <c r="S8" s="22">
        <v>1</v>
      </c>
      <c r="T8" s="23" t="s">
        <v>300</v>
      </c>
      <c r="U8" s="22" t="s">
        <v>301</v>
      </c>
      <c r="V8" s="22" t="s">
        <v>302</v>
      </c>
      <c r="W8" s="22">
        <v>1</v>
      </c>
      <c r="X8" s="22">
        <v>1</v>
      </c>
      <c r="Y8" s="24" t="s">
        <v>312</v>
      </c>
      <c r="Z8" s="22" t="s">
        <v>318</v>
      </c>
      <c r="AA8" s="26">
        <v>45757</v>
      </c>
      <c r="AB8" s="23" t="s">
        <v>336</v>
      </c>
    </row>
    <row r="9" spans="1:28" s="2" customFormat="1" ht="172.5" thickBot="1" x14ac:dyDescent="0.3">
      <c r="A9" s="21">
        <v>2025</v>
      </c>
      <c r="B9" s="26">
        <v>45658</v>
      </c>
      <c r="C9" s="26">
        <v>45747</v>
      </c>
      <c r="D9" s="22" t="s">
        <v>256</v>
      </c>
      <c r="E9" s="22" t="s">
        <v>260</v>
      </c>
      <c r="F9" s="22" t="s">
        <v>265</v>
      </c>
      <c r="G9" s="22" t="s">
        <v>269</v>
      </c>
      <c r="H9" s="24" t="s">
        <v>272</v>
      </c>
      <c r="I9" s="22" t="s">
        <v>278</v>
      </c>
      <c r="J9" s="22"/>
      <c r="K9" s="25">
        <v>45742</v>
      </c>
      <c r="L9" s="4" t="s">
        <v>319</v>
      </c>
      <c r="M9" s="21"/>
      <c r="N9" s="21"/>
      <c r="O9" s="22" t="s">
        <v>281</v>
      </c>
      <c r="P9" s="22">
        <v>1</v>
      </c>
      <c r="Q9" s="22" t="s">
        <v>324</v>
      </c>
      <c r="R9" s="22" t="s">
        <v>295</v>
      </c>
      <c r="S9" s="22">
        <v>1</v>
      </c>
      <c r="T9" s="22" t="s">
        <v>300</v>
      </c>
      <c r="U9" s="22" t="s">
        <v>301</v>
      </c>
      <c r="V9" s="22" t="s">
        <v>302</v>
      </c>
      <c r="W9" s="22">
        <v>1</v>
      </c>
      <c r="X9" s="22">
        <v>1</v>
      </c>
      <c r="Y9" s="24" t="s">
        <v>312</v>
      </c>
      <c r="Z9" s="22" t="s">
        <v>318</v>
      </c>
      <c r="AA9" s="26">
        <v>45757</v>
      </c>
      <c r="AB9" s="23" t="s">
        <v>336</v>
      </c>
    </row>
    <row r="10" spans="1:28" s="2" customFormat="1" ht="172.5" thickBot="1" x14ac:dyDescent="0.3">
      <c r="A10" s="21">
        <v>2025</v>
      </c>
      <c r="B10" s="26">
        <v>45658</v>
      </c>
      <c r="C10" s="26">
        <v>45747</v>
      </c>
      <c r="D10" s="22" t="s">
        <v>257</v>
      </c>
      <c r="E10" s="22" t="s">
        <v>261</v>
      </c>
      <c r="F10" s="22" t="s">
        <v>265</v>
      </c>
      <c r="G10" s="22" t="s">
        <v>269</v>
      </c>
      <c r="H10" s="24" t="s">
        <v>273</v>
      </c>
      <c r="I10" s="22" t="s">
        <v>278</v>
      </c>
      <c r="J10" s="22"/>
      <c r="K10" s="25">
        <v>45742</v>
      </c>
      <c r="L10" s="4" t="s">
        <v>319</v>
      </c>
      <c r="M10" s="21"/>
      <c r="N10" s="21"/>
      <c r="O10" s="22" t="s">
        <v>281</v>
      </c>
      <c r="P10" s="22">
        <v>1</v>
      </c>
      <c r="Q10" s="22" t="s">
        <v>325</v>
      </c>
      <c r="R10" s="22" t="s">
        <v>295</v>
      </c>
      <c r="S10" s="22">
        <v>1</v>
      </c>
      <c r="T10" s="22" t="s">
        <v>300</v>
      </c>
      <c r="U10" s="22" t="s">
        <v>301</v>
      </c>
      <c r="V10" s="22" t="s">
        <v>303</v>
      </c>
      <c r="W10" s="22">
        <v>1</v>
      </c>
      <c r="X10" s="22">
        <v>1</v>
      </c>
      <c r="Y10" s="24" t="s">
        <v>313</v>
      </c>
      <c r="Z10" s="22" t="s">
        <v>318</v>
      </c>
      <c r="AA10" s="26">
        <v>45757</v>
      </c>
      <c r="AB10" s="23" t="s">
        <v>336</v>
      </c>
    </row>
    <row r="11" spans="1:28" s="2" customFormat="1" ht="172.5" thickBot="1" x14ac:dyDescent="0.3">
      <c r="A11" s="21">
        <v>2025</v>
      </c>
      <c r="B11" s="26">
        <v>45658</v>
      </c>
      <c r="C11" s="26">
        <v>45747</v>
      </c>
      <c r="D11" s="22" t="s">
        <v>327</v>
      </c>
      <c r="E11" s="22" t="s">
        <v>262</v>
      </c>
      <c r="F11" s="22" t="s">
        <v>266</v>
      </c>
      <c r="G11" s="22" t="s">
        <v>270</v>
      </c>
      <c r="H11" s="24" t="s">
        <v>274</v>
      </c>
      <c r="I11" s="22" t="s">
        <v>335</v>
      </c>
      <c r="J11" s="24" t="s">
        <v>280</v>
      </c>
      <c r="K11" s="25">
        <v>45742</v>
      </c>
      <c r="L11" s="4" t="s">
        <v>320</v>
      </c>
      <c r="M11" s="21"/>
      <c r="N11" s="21"/>
      <c r="O11" s="22" t="s">
        <v>281</v>
      </c>
      <c r="P11" s="22">
        <v>1</v>
      </c>
      <c r="Q11" s="22" t="s">
        <v>326</v>
      </c>
      <c r="R11" s="22" t="s">
        <v>295</v>
      </c>
      <c r="S11" s="22">
        <v>1</v>
      </c>
      <c r="T11" s="22" t="s">
        <v>334</v>
      </c>
      <c r="U11" s="22" t="s">
        <v>301</v>
      </c>
      <c r="V11" s="22" t="s">
        <v>304</v>
      </c>
      <c r="W11" s="22">
        <v>1</v>
      </c>
      <c r="X11" s="22">
        <v>1</v>
      </c>
      <c r="Y11" s="24" t="s">
        <v>314</v>
      </c>
      <c r="Z11" s="22" t="s">
        <v>318</v>
      </c>
      <c r="AA11" s="26">
        <v>45757</v>
      </c>
      <c r="AB11" s="23" t="s">
        <v>336</v>
      </c>
    </row>
    <row r="12" spans="1:28" s="2" customFormat="1" ht="172.5" thickBot="1" x14ac:dyDescent="0.3">
      <c r="A12" s="21">
        <v>2025</v>
      </c>
      <c r="B12" s="26">
        <v>45658</v>
      </c>
      <c r="C12" s="26">
        <v>45747</v>
      </c>
      <c r="D12" s="22" t="s">
        <v>329</v>
      </c>
      <c r="E12" s="22" t="s">
        <v>263</v>
      </c>
      <c r="F12" s="22" t="s">
        <v>267</v>
      </c>
      <c r="G12" s="22" t="s">
        <v>269</v>
      </c>
      <c r="H12" s="24" t="s">
        <v>275</v>
      </c>
      <c r="I12" s="22" t="s">
        <v>278</v>
      </c>
      <c r="J12" s="24" t="s">
        <v>280</v>
      </c>
      <c r="K12" s="25">
        <v>45742</v>
      </c>
      <c r="L12" s="4" t="s">
        <v>320</v>
      </c>
      <c r="M12" s="21"/>
      <c r="N12" s="21"/>
      <c r="O12" s="22" t="s">
        <v>281</v>
      </c>
      <c r="P12" s="22">
        <v>1</v>
      </c>
      <c r="Q12" s="22" t="s">
        <v>330</v>
      </c>
      <c r="R12" s="22" t="s">
        <v>295</v>
      </c>
      <c r="S12" s="22">
        <v>1</v>
      </c>
      <c r="T12" s="22" t="s">
        <v>328</v>
      </c>
      <c r="U12" s="22" t="s">
        <v>301</v>
      </c>
      <c r="V12" s="22" t="s">
        <v>305</v>
      </c>
      <c r="W12" s="22">
        <v>1</v>
      </c>
      <c r="X12" s="22">
        <v>1</v>
      </c>
      <c r="Y12" s="24" t="s">
        <v>315</v>
      </c>
      <c r="Z12" s="22" t="s">
        <v>318</v>
      </c>
      <c r="AA12" s="26">
        <v>45757</v>
      </c>
      <c r="AB12" s="23" t="s">
        <v>336</v>
      </c>
    </row>
    <row r="13" spans="1:28" s="2" customFormat="1" ht="240.75" thickBot="1" x14ac:dyDescent="0.3">
      <c r="A13" s="21">
        <v>2025</v>
      </c>
      <c r="B13" s="26">
        <v>45658</v>
      </c>
      <c r="C13" s="26">
        <v>45747</v>
      </c>
      <c r="D13" s="22" t="s">
        <v>258</v>
      </c>
      <c r="E13" s="22" t="s">
        <v>264</v>
      </c>
      <c r="F13" s="22" t="s">
        <v>268</v>
      </c>
      <c r="G13" s="22" t="s">
        <v>271</v>
      </c>
      <c r="H13" s="24" t="s">
        <v>276</v>
      </c>
      <c r="I13" s="22" t="s">
        <v>279</v>
      </c>
      <c r="J13" s="22"/>
      <c r="K13" s="25">
        <v>45742</v>
      </c>
      <c r="L13" s="4" t="s">
        <v>321</v>
      </c>
      <c r="M13" s="21"/>
      <c r="N13" s="21"/>
      <c r="O13" s="22" t="s">
        <v>282</v>
      </c>
      <c r="P13" s="22">
        <v>1</v>
      </c>
      <c r="Q13" s="22" t="s">
        <v>325</v>
      </c>
      <c r="R13" s="22" t="s">
        <v>295</v>
      </c>
      <c r="S13" s="22">
        <v>1</v>
      </c>
      <c r="T13" s="22" t="s">
        <v>300</v>
      </c>
      <c r="U13" s="22" t="s">
        <v>301</v>
      </c>
      <c r="V13" s="22" t="s">
        <v>306</v>
      </c>
      <c r="W13" s="22">
        <v>1</v>
      </c>
      <c r="X13" s="22">
        <v>1</v>
      </c>
      <c r="Y13" s="24" t="s">
        <v>316</v>
      </c>
      <c r="Z13" s="22" t="s">
        <v>318</v>
      </c>
      <c r="AA13" s="26">
        <v>45757</v>
      </c>
      <c r="AB13" s="23" t="s">
        <v>336</v>
      </c>
    </row>
    <row r="14" spans="1:28" s="2" customFormat="1" ht="240.75" thickBot="1" x14ac:dyDescent="0.3">
      <c r="A14" s="21">
        <v>2025</v>
      </c>
      <c r="B14" s="26">
        <v>45658</v>
      </c>
      <c r="C14" s="26">
        <v>45747</v>
      </c>
      <c r="D14" s="22" t="s">
        <v>259</v>
      </c>
      <c r="E14" s="22" t="s">
        <v>333</v>
      </c>
      <c r="F14" s="22" t="s">
        <v>332</v>
      </c>
      <c r="G14" s="22" t="s">
        <v>270</v>
      </c>
      <c r="H14" s="24" t="s">
        <v>277</v>
      </c>
      <c r="I14" s="22" t="s">
        <v>279</v>
      </c>
      <c r="J14" s="22"/>
      <c r="K14" s="25">
        <v>45742</v>
      </c>
      <c r="L14" s="4" t="s">
        <v>322</v>
      </c>
      <c r="M14" s="21"/>
      <c r="N14" s="21"/>
      <c r="O14" s="22" t="s">
        <v>282</v>
      </c>
      <c r="P14" s="22">
        <v>1</v>
      </c>
      <c r="Q14" s="22" t="s">
        <v>331</v>
      </c>
      <c r="R14" s="22" t="s">
        <v>295</v>
      </c>
      <c r="S14" s="22">
        <v>1</v>
      </c>
      <c r="T14" s="22" t="s">
        <v>300</v>
      </c>
      <c r="U14" s="22" t="s">
        <v>301</v>
      </c>
      <c r="V14" s="22" t="s">
        <v>307</v>
      </c>
      <c r="W14" s="22">
        <v>1</v>
      </c>
      <c r="X14" s="22">
        <v>1</v>
      </c>
      <c r="Y14" s="24" t="s">
        <v>317</v>
      </c>
      <c r="Z14" s="22" t="s">
        <v>318</v>
      </c>
      <c r="AA14" s="26">
        <v>45757</v>
      </c>
      <c r="AB14" s="23" t="s">
        <v>336</v>
      </c>
    </row>
  </sheetData>
  <mergeCells count="7">
    <mergeCell ref="A6:AB6"/>
    <mergeCell ref="A2:C2"/>
    <mergeCell ref="D2:F2"/>
    <mergeCell ref="G2:I2"/>
    <mergeCell ref="A3:C3"/>
    <mergeCell ref="D3:F3"/>
    <mergeCell ref="G3:I3"/>
  </mergeCells>
  <hyperlinks>
    <hyperlink ref="Y9" r:id="rId1" xr:uid="{9BD6AB57-09F4-498C-B95A-85001C3CB88B}"/>
    <hyperlink ref="Y10" r:id="rId2" xr:uid="{1EE5CEF6-5D11-48E5-9A83-291FDD7A1D79}"/>
    <hyperlink ref="Y11" r:id="rId3" xr:uid="{7C45542F-8A46-4989-A98C-D72C397B136C}"/>
    <hyperlink ref="Y12" r:id="rId4" xr:uid="{C114EC54-E347-4467-AABF-236BA0A0FC6E}"/>
    <hyperlink ref="Y13" r:id="rId5" xr:uid="{8FAFAE8A-455B-4994-9AFD-A78664AA0C07}"/>
    <hyperlink ref="Y14" r:id="rId6" xr:uid="{F6512C13-9161-471A-893B-502D569720B8}"/>
    <hyperlink ref="Y8" r:id="rId7" xr:uid="{1B55298E-A0A5-47BC-AEC7-E1E35AD1B948}"/>
    <hyperlink ref="H8" r:id="rId8" xr:uid="{BB9FC50C-69D9-4C84-9C8B-BEDB9F9728A4}"/>
    <hyperlink ref="H9" r:id="rId9" xr:uid="{A837B109-1A66-4B3D-89AE-7E5DAC0FDAD7}"/>
    <hyperlink ref="H10" r:id="rId10" xr:uid="{EB694D6D-1498-404D-ABFA-E4305E5400A1}"/>
    <hyperlink ref="H11" r:id="rId11" xr:uid="{03D3073D-8CAE-4BD6-8703-332A1521CA32}"/>
    <hyperlink ref="H12" r:id="rId12" xr:uid="{83AEB83F-C3E3-49F3-A75F-8E35F3595C99}"/>
    <hyperlink ref="H13" r:id="rId13" xr:uid="{0F1F4B48-50D1-49CB-ABE5-4C7CBD7A96B0}"/>
    <hyperlink ref="H14" r:id="rId14" xr:uid="{F47B4C7B-0F62-41A3-A7AF-77A7FA22E663}"/>
    <hyperlink ref="J11" r:id="rId15" xr:uid="{666ACC32-5608-4D8C-99DA-76A08150F08E}"/>
    <hyperlink ref="J12" r:id="rId16" xr:uid="{D901E6A3-71F8-4222-8283-8ECDC8A2BF9B}"/>
  </hyperlinks>
  <pageMargins left="0.7" right="0.7" top="0.75" bottom="0.75" header="0.3" footer="0.3"/>
  <pageSetup paperSize="9" orientation="portrait" horizontalDpi="0" verticalDpi="0" r:id="rId1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topLeftCell="A16" workbookViewId="0">
      <selection activeCell="A33" sqref="A33:XFD1048576"/>
    </sheetView>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5" sqref="A5:XFD1048576"/>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230</v>
      </c>
      <c r="C2" t="s">
        <v>231</v>
      </c>
      <c r="D2" t="s">
        <v>232</v>
      </c>
      <c r="E2" t="s">
        <v>233</v>
      </c>
      <c r="F2" t="s">
        <v>234</v>
      </c>
      <c r="G2" t="s">
        <v>235</v>
      </c>
      <c r="H2" t="s">
        <v>236</v>
      </c>
      <c r="I2" t="s">
        <v>237</v>
      </c>
      <c r="J2" t="s">
        <v>238</v>
      </c>
      <c r="K2" t="s">
        <v>239</v>
      </c>
      <c r="L2" t="s">
        <v>240</v>
      </c>
      <c r="M2" t="s">
        <v>241</v>
      </c>
      <c r="N2" t="s">
        <v>242</v>
      </c>
      <c r="O2" t="s">
        <v>243</v>
      </c>
      <c r="P2" t="s">
        <v>244</v>
      </c>
      <c r="Q2" t="s">
        <v>245</v>
      </c>
    </row>
    <row r="3" spans="1:17" ht="30.75" thickBot="1" x14ac:dyDescent="0.3">
      <c r="A3" s="17" t="s">
        <v>90</v>
      </c>
      <c r="B3" s="17" t="s">
        <v>246</v>
      </c>
      <c r="C3" s="17" t="s">
        <v>107</v>
      </c>
      <c r="D3" s="17" t="s">
        <v>247</v>
      </c>
      <c r="E3" s="17" t="s">
        <v>248</v>
      </c>
      <c r="F3" s="17" t="s">
        <v>94</v>
      </c>
      <c r="G3" s="17" t="s">
        <v>249</v>
      </c>
      <c r="H3" s="17" t="s">
        <v>250</v>
      </c>
      <c r="I3" s="17" t="s">
        <v>251</v>
      </c>
      <c r="J3" s="17" t="s">
        <v>98</v>
      </c>
      <c r="K3" s="17" t="s">
        <v>99</v>
      </c>
      <c r="L3" s="17" t="s">
        <v>252</v>
      </c>
      <c r="M3" s="17" t="s">
        <v>253</v>
      </c>
      <c r="N3" s="17" t="s">
        <v>102</v>
      </c>
      <c r="O3" s="17" t="s">
        <v>254</v>
      </c>
      <c r="P3" s="17" t="s">
        <v>229</v>
      </c>
      <c r="Q3" s="17" t="s">
        <v>105</v>
      </c>
    </row>
    <row r="4" spans="1:17" ht="15.75" thickBot="1" x14ac:dyDescent="0.3">
      <c r="A4" s="21">
        <v>1</v>
      </c>
      <c r="B4" s="12" t="s">
        <v>289</v>
      </c>
      <c r="C4" s="18" t="s">
        <v>310</v>
      </c>
      <c r="D4" s="12" t="s">
        <v>115</v>
      </c>
      <c r="E4" s="19" t="s">
        <v>284</v>
      </c>
      <c r="F4" s="12" t="s">
        <v>285</v>
      </c>
      <c r="G4" s="12"/>
      <c r="H4" s="12" t="s">
        <v>140</v>
      </c>
      <c r="I4" s="12" t="s">
        <v>284</v>
      </c>
      <c r="J4" s="21">
        <v>52</v>
      </c>
      <c r="K4" s="12" t="s">
        <v>311</v>
      </c>
      <c r="L4" s="21">
        <v>13</v>
      </c>
      <c r="M4" s="12" t="s">
        <v>311</v>
      </c>
      <c r="N4" s="21">
        <v>13</v>
      </c>
      <c r="O4" s="12" t="s">
        <v>194</v>
      </c>
      <c r="P4" s="21">
        <v>42163</v>
      </c>
      <c r="Q4" s="12"/>
    </row>
  </sheetData>
  <dataValidations count="3">
    <dataValidation type="list" allowBlank="1" showErrorMessage="1" sqref="D4" xr:uid="{00000000-0002-0000-0A00-000000000000}">
      <formula1>Hidden_1_Tabla_3507253</formula1>
    </dataValidation>
    <dataValidation type="list" allowBlank="1" showErrorMessage="1" sqref="H4" xr:uid="{00000000-0002-0000-0A00-000001000000}">
      <formula1>Hidden_2_Tabla_3507257</formula1>
    </dataValidation>
    <dataValidation type="list" allowBlank="1" showErrorMessage="1" sqref="O4" xr:uid="{00000000-0002-0000-0A00-000002000000}">
      <formula1>Hidden_3_Tabla_35072514</formula1>
    </dataValidation>
  </dataValidations>
  <hyperlinks>
    <hyperlink ref="C4" r:id="rId1" display="mailto:rectoria@unideh.edu.mx" xr:uid="{9398F4FF-A251-4739-AF80-7FEE1C0D9A87}"/>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topLeftCell="A10" workbookViewId="0">
      <selection activeCell="A27" sqref="A27:XFD1048576"/>
    </sheetView>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topLeftCell="A25" workbookViewId="0">
      <selection activeCell="A42" sqref="A42:XFD1048576"/>
    </sheetView>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topLeftCell="A16" workbookViewId="0">
      <selection activeCell="K27" sqref="K27"/>
    </sheetView>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
  <sheetViews>
    <sheetView topLeftCell="A3" workbookViewId="0">
      <selection activeCell="A6" sqref="A6:XFD1048576"/>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7" t="s">
        <v>90</v>
      </c>
      <c r="B3" s="17" t="s">
        <v>91</v>
      </c>
      <c r="C3" s="17" t="s">
        <v>92</v>
      </c>
      <c r="D3" s="17" t="s">
        <v>93</v>
      </c>
      <c r="E3" s="17" t="s">
        <v>94</v>
      </c>
      <c r="F3" s="17" t="s">
        <v>95</v>
      </c>
      <c r="G3" s="17" t="s">
        <v>96</v>
      </c>
      <c r="H3" s="17" t="s">
        <v>97</v>
      </c>
      <c r="I3" s="17" t="s">
        <v>98</v>
      </c>
      <c r="J3" s="17" t="s">
        <v>99</v>
      </c>
      <c r="K3" s="17" t="s">
        <v>100</v>
      </c>
      <c r="L3" s="17" t="s">
        <v>101</v>
      </c>
      <c r="M3" s="17" t="s">
        <v>102</v>
      </c>
      <c r="N3" s="17" t="s">
        <v>103</v>
      </c>
      <c r="O3" s="17" t="s">
        <v>104</v>
      </c>
      <c r="P3" s="17" t="s">
        <v>105</v>
      </c>
      <c r="Q3" s="17" t="s">
        <v>106</v>
      </c>
      <c r="R3" s="17" t="s">
        <v>107</v>
      </c>
      <c r="S3" s="17" t="s">
        <v>108</v>
      </c>
    </row>
    <row r="4" spans="1:19" x14ac:dyDescent="0.25">
      <c r="A4" s="27">
        <v>1</v>
      </c>
      <c r="B4" s="28" t="s">
        <v>283</v>
      </c>
      <c r="C4" s="28" t="s">
        <v>115</v>
      </c>
      <c r="D4" s="28" t="s">
        <v>284</v>
      </c>
      <c r="E4" s="28" t="s">
        <v>285</v>
      </c>
      <c r="F4" s="28"/>
      <c r="G4" s="28" t="s">
        <v>140</v>
      </c>
      <c r="H4" s="28" t="s">
        <v>284</v>
      </c>
      <c r="I4" s="27">
        <v>20</v>
      </c>
      <c r="J4" s="28" t="s">
        <v>286</v>
      </c>
      <c r="K4" s="28">
        <v>52</v>
      </c>
      <c r="L4" s="28" t="s">
        <v>287</v>
      </c>
      <c r="M4" s="27">
        <v>13</v>
      </c>
      <c r="N4" s="28" t="s">
        <v>194</v>
      </c>
      <c r="O4" s="27">
        <v>42163</v>
      </c>
      <c r="P4" s="28" t="s">
        <v>288</v>
      </c>
      <c r="Q4" s="28" t="s">
        <v>289</v>
      </c>
      <c r="R4" s="29" t="s">
        <v>290</v>
      </c>
      <c r="S4" s="30" t="s">
        <v>292</v>
      </c>
    </row>
    <row r="5" spans="1:19" x14ac:dyDescent="0.25">
      <c r="A5" s="27">
        <v>1</v>
      </c>
      <c r="B5" s="28" t="s">
        <v>293</v>
      </c>
      <c r="C5" s="28" t="s">
        <v>115</v>
      </c>
      <c r="D5" s="28" t="s">
        <v>284</v>
      </c>
      <c r="E5" s="28" t="s">
        <v>285</v>
      </c>
      <c r="F5" s="28"/>
      <c r="G5" s="28" t="s">
        <v>140</v>
      </c>
      <c r="H5" s="28" t="s">
        <v>284</v>
      </c>
      <c r="I5" s="27">
        <v>20</v>
      </c>
      <c r="J5" s="28" t="s">
        <v>286</v>
      </c>
      <c r="K5" s="28">
        <v>52</v>
      </c>
      <c r="L5" s="28" t="s">
        <v>287</v>
      </c>
      <c r="M5" s="27">
        <v>13</v>
      </c>
      <c r="N5" s="28" t="s">
        <v>194</v>
      </c>
      <c r="O5" s="27">
        <v>42163</v>
      </c>
      <c r="P5" s="28" t="s">
        <v>288</v>
      </c>
      <c r="Q5" s="28" t="s">
        <v>289</v>
      </c>
      <c r="R5" s="29" t="s">
        <v>291</v>
      </c>
      <c r="S5" s="30" t="s">
        <v>292</v>
      </c>
    </row>
  </sheetData>
  <dataValidations count="3">
    <dataValidation type="list" allowBlank="1" showErrorMessage="1" sqref="C4:C5" xr:uid="{00000000-0002-0000-0100-000000000000}">
      <formula1>Hidden_1_Tabla_3507242</formula1>
    </dataValidation>
    <dataValidation type="list" allowBlank="1" showErrorMessage="1" sqref="G4:G5" xr:uid="{00000000-0002-0000-0100-000001000000}">
      <formula1>Hidden_2_Tabla_3507246</formula1>
    </dataValidation>
    <dataValidation type="list" allowBlank="1" showErrorMessage="1" sqref="N4:N5" xr:uid="{00000000-0002-0000-0100-000002000000}">
      <formula1>Hidden_3_Tabla_35072413</formula1>
    </dataValidation>
  </dataValidations>
  <hyperlinks>
    <hyperlink ref="R4" r:id="rId1" display="mailto:pagos@unideh.edu.mx" xr:uid="{953A4982-0EF1-4B70-8622-E79414EACE66}"/>
    <hyperlink ref="R5" r:id="rId2" display="mailto:control.escolar@unideh.edu.mx" xr:uid="{DADADC07-3105-47D8-AFBD-1B746D0F6814}"/>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topLeftCell="A10" workbookViewId="0">
      <selection activeCell="A27" sqref="A27:XFD1048576"/>
    </sheetView>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topLeftCell="A25" workbookViewId="0">
      <selection activeCell="A42" sqref="A42:XFD1048576"/>
    </sheetView>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topLeftCell="A16" workbookViewId="0">
      <selection activeCell="A33" sqref="A33:XFD1048576"/>
    </sheetView>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7"/>
  <sheetViews>
    <sheetView topLeftCell="A3" workbookViewId="0">
      <selection activeCell="A8" sqref="A8:XFD1048576"/>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ht="15.75" thickBot="1" x14ac:dyDescent="0.3">
      <c r="A3" s="8" t="s">
        <v>90</v>
      </c>
      <c r="B3" s="8" t="s">
        <v>206</v>
      </c>
    </row>
    <row r="4" spans="1:2" ht="15.75" thickBot="1" x14ac:dyDescent="0.3">
      <c r="A4" s="31">
        <v>1</v>
      </c>
      <c r="B4" s="7" t="s">
        <v>296</v>
      </c>
    </row>
    <row r="5" spans="1:2" ht="15.75" thickBot="1" x14ac:dyDescent="0.3">
      <c r="A5" s="32">
        <v>1</v>
      </c>
      <c r="B5" s="9" t="s">
        <v>297</v>
      </c>
    </row>
    <row r="6" spans="1:2" ht="15.75" thickBot="1" x14ac:dyDescent="0.3">
      <c r="A6" s="32">
        <v>1</v>
      </c>
      <c r="B6" s="9" t="s">
        <v>298</v>
      </c>
    </row>
    <row r="7" spans="1:2" ht="30.75" thickBot="1" x14ac:dyDescent="0.3">
      <c r="A7" s="32">
        <v>1</v>
      </c>
      <c r="B7" s="9" t="s">
        <v>299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5"/>
  <sheetViews>
    <sheetView topLeftCell="A3" workbookViewId="0">
      <selection activeCell="A6" sqref="A6:XFD1048576"/>
    </sheetView>
  </sheetViews>
  <sheetFormatPr baseColWidth="10" defaultColWidth="9.140625" defaultRowHeight="15" x14ac:dyDescent="0.25"/>
  <cols>
    <col min="1" max="1" width="3.42578125" bestFit="1" customWidth="1"/>
    <col min="2" max="2" width="35.7109375" bestFit="1" customWidth="1"/>
    <col min="3" max="4" width="39.710937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75" thickBot="1" x14ac:dyDescent="0.3">
      <c r="A3" s="1" t="s">
        <v>90</v>
      </c>
      <c r="B3" s="1" t="s">
        <v>222</v>
      </c>
      <c r="C3" s="1" t="s">
        <v>107</v>
      </c>
      <c r="D3" s="1" t="s">
        <v>223</v>
      </c>
      <c r="E3" s="1" t="s">
        <v>224</v>
      </c>
      <c r="F3" s="1" t="s">
        <v>94</v>
      </c>
      <c r="G3" s="1" t="s">
        <v>225</v>
      </c>
      <c r="H3" s="1" t="s">
        <v>226</v>
      </c>
      <c r="I3" s="1" t="s">
        <v>97</v>
      </c>
      <c r="J3" s="1" t="s">
        <v>98</v>
      </c>
      <c r="K3" s="1" t="s">
        <v>99</v>
      </c>
      <c r="L3" s="1" t="s">
        <v>100</v>
      </c>
      <c r="M3" s="1" t="s">
        <v>227</v>
      </c>
      <c r="N3" s="1" t="s">
        <v>102</v>
      </c>
      <c r="O3" s="1" t="s">
        <v>228</v>
      </c>
      <c r="P3" s="1" t="s">
        <v>229</v>
      </c>
    </row>
    <row r="4" spans="1:16" ht="15.75" thickBot="1" x14ac:dyDescent="0.3">
      <c r="A4" s="31">
        <v>1</v>
      </c>
      <c r="B4" s="7" t="s">
        <v>308</v>
      </c>
      <c r="C4" s="5" t="s">
        <v>290</v>
      </c>
      <c r="D4" s="7" t="s">
        <v>115</v>
      </c>
      <c r="E4" s="7" t="s">
        <v>284</v>
      </c>
      <c r="F4" s="7" t="s">
        <v>285</v>
      </c>
      <c r="G4" s="10" t="s">
        <v>309</v>
      </c>
      <c r="H4" s="11" t="s">
        <v>140</v>
      </c>
      <c r="I4" s="14" t="s">
        <v>284</v>
      </c>
      <c r="J4" s="7">
        <v>20</v>
      </c>
      <c r="K4" s="7" t="s">
        <v>286</v>
      </c>
      <c r="L4" s="15">
        <v>52</v>
      </c>
      <c r="M4" s="7" t="s">
        <v>287</v>
      </c>
      <c r="N4" s="7">
        <v>13</v>
      </c>
      <c r="O4" s="7" t="s">
        <v>194</v>
      </c>
      <c r="P4" s="7">
        <v>42163</v>
      </c>
    </row>
    <row r="5" spans="1:16" ht="15.75" thickBot="1" x14ac:dyDescent="0.3">
      <c r="A5" s="32">
        <v>1</v>
      </c>
      <c r="B5" s="9" t="s">
        <v>308</v>
      </c>
      <c r="C5" s="6" t="s">
        <v>291</v>
      </c>
      <c r="D5" s="9" t="s">
        <v>115</v>
      </c>
      <c r="E5" s="9" t="s">
        <v>284</v>
      </c>
      <c r="F5" s="9" t="s">
        <v>285</v>
      </c>
      <c r="G5" s="10" t="s">
        <v>309</v>
      </c>
      <c r="H5" s="12" t="s">
        <v>140</v>
      </c>
      <c r="I5" s="13" t="s">
        <v>284</v>
      </c>
      <c r="J5" s="9">
        <v>20</v>
      </c>
      <c r="K5" s="9" t="s">
        <v>286</v>
      </c>
      <c r="L5" s="16">
        <v>52</v>
      </c>
      <c r="M5" s="9" t="s">
        <v>287</v>
      </c>
      <c r="N5" s="9">
        <v>13</v>
      </c>
      <c r="O5" s="9" t="s">
        <v>194</v>
      </c>
      <c r="P5" s="9">
        <v>42163</v>
      </c>
    </row>
  </sheetData>
  <dataValidations count="1">
    <dataValidation type="list" allowBlank="1" showErrorMessage="1" sqref="H4:H5" xr:uid="{00000000-0002-0000-0600-000001000000}">
      <formula1>Hidden_2_Tabla_5661007</formula1>
    </dataValidation>
  </dataValidations>
  <hyperlinks>
    <hyperlink ref="C4" r:id="rId1" display="mailto:pagos@unideh.edu.mx" xr:uid="{66838A25-00AF-4146-B98D-19547758F54C}"/>
    <hyperlink ref="C5" r:id="rId2" display="mailto:control.escolar@unideh.edu.mx" xr:uid="{E8A870D7-8F30-4CE9-A422-87826A6AE5C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topLeftCell="A10" workbookViewId="0">
      <selection activeCell="A27" sqref="A27:XFD1048576"/>
    </sheetView>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topLeftCell="A25" workbookViewId="0">
      <selection activeCell="A42" sqref="A42:XFD1048576"/>
    </sheetView>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ADMINISTRACION PRODUCCION UNIDEH</cp:lastModifiedBy>
  <dcterms:created xsi:type="dcterms:W3CDTF">2024-09-17T18:22:00Z</dcterms:created>
  <dcterms:modified xsi:type="dcterms:W3CDTF">2025-09-22T14:55:57Z</dcterms:modified>
</cp:coreProperties>
</file>