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J:\Transparencia\2024-4\entrega2\"/>
    </mc:Choice>
  </mc:AlternateContent>
  <xr:revisionPtr revIDLastSave="0" documentId="13_ncr:1_{07900145-375A-4D89-B858-C510FB8A239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91029"/>
</workbook>
</file>

<file path=xl/sharedStrings.xml><?xml version="1.0" encoding="utf-8"?>
<sst xmlns="http://schemas.openxmlformats.org/spreadsheetml/2006/main" count="715" uniqueCount="338">
  <si>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</si>
  <si>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</si>
  <si>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</si>
  <si>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</si>
  <si>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</si>
  <si>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</si>
  <si>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</si>
  <si>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</si>
  <si>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</si>
  <si>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</si>
  <si>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</si>
  <si>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</si>
  <si>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</si>
  <si>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</si>
  <si>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</si>
  <si>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</si>
  <si>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</si>
  <si>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</si>
  <si>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</si>
  <si>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</si>
  <si>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</si>
  <si>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</si>
  <si>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</si>
  <si>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</si>
  <si>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</si>
  <si>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</si>
  <si>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</si>
  <si>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</si>
  <si>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</si>
  <si>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</si>
  <si>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</si>
  <si>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</si>
  <si>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</si>
  <si>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</si>
  <si>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</si>
  <si>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</si>
  <si>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</si>
  <si>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</si>
  <si>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</si>
  <si>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</si>
  <si>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</si>
  <si>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</si>
  <si>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</si>
  <si>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</si>
  <si>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</si>
  <si>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</si>
  <si>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</si>
  <si>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</si>
  <si>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</si>
  <si>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</si>
  <si>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</si>
  <si>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</si>
  <si>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</si>
  <si>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</si>
  <si>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</si>
  <si>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</si>
  <si>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</si>
  <si>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</si>
  <si>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</si>
  <si>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</si>
  <si>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</si>
  <si>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</si>
  <si>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</si>
  <si>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</si>
  <si>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</si>
  <si>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</si>
  <si>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</si>
  <si>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</si>
  <si>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</si>
  <si>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</si>
  <si>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</si>
  <si>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</si>
  <si>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</si>
  <si>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</si>
  <si>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</si>
  <si>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</si>
  <si>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</si>
  <si>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</si>
  <si>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</si>
  <si>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</si>
  <si>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</si>
  <si>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</si>
  <si>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</si>
  <si>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</si>
  <si>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</si>
  <si>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</si>
  <si>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</si>
  <si>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</si>
  <si>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</si>
  <si>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</si>
  <si>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</si>
  <si>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</si>
  <si>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</si>
  <si>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</si>
  <si>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</si>
  <si>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</si>
  <si>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</si>
  <si>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</si>
  <si>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</si>
  <si>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</si>
  <si>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</si>
  <si>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</si>
  <si>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</si>
  <si>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</si>
  <si>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</si>
  <si>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</si>
  <si>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</si>
  <si>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</si>
  <si>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</si>
  <si>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</si>
  <si>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</si>
  <si>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</si>
  <si>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</si>
  <si>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</si>
  <si>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</si>
  <si>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</si>
  <si>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</si>
  <si>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</si>
  <si>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</si>
  <si>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</si>
  <si>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</si>
  <si>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</si>
  <si>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</si>
  <si>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</si>
  <si>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</si>
  <si>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</si>
  <si>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</si>
  <si>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</si>
  <si>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</si>
  <si>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</si>
  <si>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</si>
  <si>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</si>
  <si>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</si>
  <si>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</si>
  <si>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</si>
  <si>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</si>
  <si>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</si>
  <si>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</si>
  <si>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</si>
  <si>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</si>
  <si>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</si>
  <si>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</si>
  <si>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</si>
  <si>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</si>
  <si>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</si>
  <si>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</si>
  <si>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</si>
  <si>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</si>
  <si>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</si>
  <si>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</si>
  <si>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</si>
  <si>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</si>
  <si>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</si>
  <si>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</si>
  <si>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</si>
  <si>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</si>
  <si>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</si>
  <si>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</si>
  <si>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</si>
  <si>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</si>
  <si>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</si>
  <si>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</si>
  <si>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</si>
  <si>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</si>
  <si>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</si>
  <si>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</si>
  <si>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</si>
  <si>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</si>
  <si>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</si>
  <si>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</si>
  <si>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</si>
  <si>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</si>
  <si>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</si>
  <si>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</si>
  <si>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</si>
  <si>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</si>
  <si>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</si>
  <si>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</si>
  <si>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</si>
  <si>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</si>
  <si>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</si>
  <si>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</si>
  <si>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</si>
  <si>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</si>
  <si>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</si>
  <si>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</si>
  <si>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</si>
  <si>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</si>
  <si>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</si>
  <si>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</si>
  <si>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</si>
  <si>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</si>
  <si>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</si>
  <si>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</si>
  <si>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</si>
  <si>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</si>
  <si>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</si>
  <si>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</si>
  <si>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</si>
  <si>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</si>
  <si>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</si>
  <si>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</si>
  <si>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</si>
  <si>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</si>
  <si>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</si>
  <si>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</si>
  <si>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</si>
  <si>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</si>
  <si>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</si>
  <si>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</si>
  <si>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</si>
  <si>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</si>
  <si>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</si>
  <si>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</si>
  <si>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</si>
  <si>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</si>
  <si>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</si>
  <si>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</si>
  <si>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</si>
  <si>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</si>
  <si>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</si>
  <si>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</si>
  <si>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</si>
  <si>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</si>
  <si>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</si>
  <si>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</si>
  <si>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</si>
  <si>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</si>
  <si>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</si>
  <si>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</si>
  <si>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</si>
  <si>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</si>
  <si>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</si>
  <si>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</si>
  <si>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</si>
  <si>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</si>
  <si>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</si>
  <si>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</si>
  <si>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</si>
  <si>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</si>
  <si>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</si>
  <si>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</si>
  <si>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</si>
  <si>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</si>
  <si>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</si>
  <si>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</si>
  <si>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</si>
  <si>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</si>
  <si>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</si>
  <si>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</si>
  <si>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</si>
  <si>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</si>
  <si>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</si>
  <si>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</si>
  <si>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</si>
  <si>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Constancia de estudios UNIDEH</t>
  </si>
  <si>
    <t>Constancia de estudios con calificaciones UNIDEH</t>
  </si>
  <si>
    <t>Historial Académico UNIDEH</t>
  </si>
  <si>
    <t>Inscripción UNIDEH</t>
  </si>
  <si>
    <t>Reinscripción UNIDEH</t>
  </si>
  <si>
    <t>Certificado de estudios UNIDEH</t>
  </si>
  <si>
    <t>Titulación Nivel Licenciatura, Grado Académico Maestría y Especialidad UNIDEH</t>
  </si>
  <si>
    <t>Documento de validez oficial otorgado a los estudiantes que están inscritos en la Universidad Digital del Estado de Hidalgo.</t>
  </si>
  <si>
    <t>Documento que contiene las materias cursadas, así como las calificaciones respectivas de los cuatrimestres concluidos.</t>
  </si>
  <si>
    <t>Solicitud de aspirantes a nivel Licenciatura, Maestría o Especialidad que reúnen los requisitos de la convocatoria vigente, para el proceso de Inscripción e ingreso a la Universidad Digital del Estado de Hidalgo.</t>
  </si>
  <si>
    <t>Solicitud de la población estudiantil para continuar con sus estudios de nivel Licenciatura, Maestría o Especialidad.</t>
  </si>
  <si>
    <t>Documento de validez oficial que se expide cuando el estudiante a cubierto el 100% de los créditos del plan de estudios al que se inscribió en la Universidad Digital del Estado de Hidalgo.</t>
  </si>
  <si>
    <t>Certificar mediante el Título Profesional o Grado Académico la Conclusión de los Estudios..</t>
  </si>
  <si>
    <t>A la población estudiantil de la Universidad Digital del Estado de Hidalgo.</t>
  </si>
  <si>
    <t>Aspirantes que aprobaron el curso propedéutico y desean realizar sus estudios en la Universidad Digital del Estado de Hidalgo.</t>
  </si>
  <si>
    <t xml:space="preserve">A la población estudiantil matriculados de nivel licenciatura, maestría o especialidad, que deseen continuar su preparación profesional en el modelo educativo virtual en la Universidad Digital del Estado de Hidalgo.
</t>
  </si>
  <si>
    <t xml:space="preserve">A las y los estudiantes egresados de la Universidad Digital del Estado de Hidalgo.
</t>
  </si>
  <si>
    <t xml:space="preserve">Egresados/as de Licenciatura, Maestría o Especialidad de la Universidad Digital del Estado de Hidalgo.
</t>
  </si>
  <si>
    <t>En línea</t>
  </si>
  <si>
    <t>Iniciar en línea</t>
  </si>
  <si>
    <t>Presencial</t>
  </si>
  <si>
    <t>https://ruts.hidalgo.gob.mx/ver/9947</t>
  </si>
  <si>
    <t>https://ruts.hidalgo.gob.mx/ver/9948</t>
  </si>
  <si>
    <t>https://ruts.hidalgo.gob.mx/ver/9951</t>
  </si>
  <si>
    <t>https://ruts.hidalgo.gob.mx/ver/9953</t>
  </si>
  <si>
    <t>https://ruts.hidalgo.gob.mx/ver/9949</t>
  </si>
  <si>
    <t>https://ruts.hidalgo.gob.mx/ver/9950</t>
  </si>
  <si>
    <t>Comprobante de pago</t>
  </si>
  <si>
    <t>1.- Certificado de bachillerato;
2.- Acta de nacimiento;
3.- Clave Única de Registro de Población (CURP);
6.- Comprobante de pago;
Inscripción Maestría:
1.- Certificado, Cédula, y Título de Licenciatura. 
2.- Acta de nacimiento;
3.- Clave Única de Registro de Población (CURP);
4.- Comprobante de derechos;</t>
  </si>
  <si>
    <t>Licenciatura (presentar original y copia):
1.- Certificado de bachillerato;
2.- Acta de nacimiento;
3.- Clave Única de Registro de Población (CURP);
4.- Comprobante de no adeudo financiero;
5.- Solicitud de certificado; y
7.- Comprobante de pago.
Maestría o Especialidad (presentar original y copia):
1.- Certificado de Licenciatura;
2.- Acta de nacimiento;
3.- Clave Única de Registro de Población (CURP);
4.- Comprobante de no adeudo financiero;
5.- Solicitud de certificado;
6.- Pago de derechos; y
7.- Constancia de no adeudo.</t>
  </si>
  <si>
    <t>http://controlescolar.unideh.edu.mx/index.php?ruts&amp;amp;mod=tramite&amp;amp;&amp;amp;error=401</t>
  </si>
  <si>
    <t>Cuatrimestral</t>
  </si>
  <si>
    <t>Permanente</t>
  </si>
  <si>
    <t>Pagos</t>
  </si>
  <si>
    <t>Santa Catarina</t>
  </si>
  <si>
    <t>Mza. 10 Lte. 1</t>
  </si>
  <si>
    <t>San Miguel Tornacuxtla</t>
  </si>
  <si>
    <t>San Agustín Tlaxiaca</t>
  </si>
  <si>
    <t>771 181 1139, 771 688 7381</t>
  </si>
  <si>
    <t>pagos@unideh.edu.mx</t>
  </si>
  <si>
    <t>control.escolar@unideh.edu.mx</t>
  </si>
  <si>
    <t>Lunes a viernes de 9:00 - 16:00 hrs</t>
  </si>
  <si>
    <t>Control Escolar</t>
  </si>
  <si>
    <t>$61.00 (Sesenta y un pesos 00/100 M. N.) Equivalente a 0.56 UMA's</t>
  </si>
  <si>
    <t>$115.00 (Ciento diez pesos 00/100 M. N.) Equivalente a 1.06 UMA's</t>
  </si>
  <si>
    <t>$122.00 (Ciento veintidós pesos 00/100 M. N.) Equivalente a 1.12 UMA's</t>
  </si>
  <si>
    <t>Maestría: $1,454.00 (Un mil cuatrocientos cincuenta y cuatro pesos 00/100 M. N.) Equivalente a 13.39 UMA's
Especialidad: $1,454.00 (Un mil cuatrocientos cincuenta y cuatro pesos 00/100 M. N.) Equivalente a 13.39 UMA's
Licenciatura: $1,454.00 (Un mil cuatrocientos cincuenta y cuatro pesos 00/100 M. N.) Equivalente a 13.39 UMA's</t>
  </si>
  <si>
    <t>Maestría: $3,634.00 (Tres mil seiscientos treinta y cuatro pesos 00/100 M. N.) Equivalente a 33.47 UMA's
Especialidad: $2,423.00 (Dos mil cuatrocientos veintitrés pesos 00/100 M. N.) Equivalente a 22.32 UMA's
Licenciatura: $1,454.00 (Un mil cuatrocientos cincuenta y cuatro pesos 00/100 M. N.) Equivalente a 13.39 UMA's</t>
  </si>
  <si>
    <t>Licenciatura:
Título: $1,212.00 (Un mil doscientos doce pesos 00/100 M. N.) Equivalente a 11.16 UMA´s
Registro Estatal: $434.00 (Cuatrocientos treinta y cuatro pesos 00/100 M. N.) Equivalente a 4 UMA's
Derecho por validación electrónica de título profesional: $109.00 (Ciento nueve pesos 00/100 M. N.) Equivalente a 1 UMA's
Maestría o Especialidad:
Título: $2,423.00 (Dos mil cuatrocientos veintitrés pesos 00/100 M. N.) Equivalente a 22.32 UMA's
Registro Estatal: $434.00 (Cuatrocientos treinta y cuatro pesos 00/100 M. N.) Equivalente a 4 UMA's
Derecho por validación electrónica de título profesional: $109.00 (Ciento nueve pesos 00/100 M. N.) Equivalente a 1 UMA's</t>
  </si>
  <si>
    <t>Cuotas y Tarifas del Organismo Descentralizado de la Administración Pública Estatal denominado “Universidad Digital del Estado de Hidalgo”, para el Ejercicio Fiscal del año 2023.</t>
  </si>
  <si>
    <t>Cuotas y Tarifas del Organismo Descentralizado de la Administración Pública Estatal denominado 
“Universidad Digital del Estado de Hidalgo”, para el Ejercicio Fiscal del año 2023.</t>
  </si>
  <si>
    <t>Línea</t>
  </si>
  <si>
    <t>En ventanilla</t>
  </si>
  <si>
    <t>Cajero automático</t>
  </si>
  <si>
    <t>Micrositio en plataforma DIGI UNIDEH (Solo para usuarios Santander)</t>
  </si>
  <si>
    <t>Fracción IX del Artículo 5, del Decreto por el que se crea
la Universidad Digital del Estado de Hidalgo.</t>
  </si>
  <si>
    <t>Afirmativa de Ficta.</t>
  </si>
  <si>
    <t>Documento emitido a solicitud de los/las estudiantes, para fines académicos y/o personales.</t>
  </si>
  <si>
    <t>El tiempo en que el estudiante realiza la solicitud es de 5 a 10 minutos, el tiempo de respuesta es de 3 días a partir de que sube el comprobante de pago al sistema de control escolar (DIGI), el historial académico se envía de manera digital.</t>
  </si>
  <si>
    <t>Los aspirante quedan formalmente inscritos cuando confirman su deseo de inscripción.</t>
  </si>
  <si>
    <t>Una vez enviado el formulario y realizado el pago de reinscripción el o la estudiante se considera reinscrito.</t>
  </si>
  <si>
    <t>El tiempo de entrega de  los documentos para cotejo es de 30 minutos, la entrega del certificado de estudios es de 20 días hábiles a partir de la recepción. El trámite se inicia en línea y los documentos se entregan de manera presencial.</t>
  </si>
  <si>
    <t>El tiempo en que el estudiante realiza el llenado de la solicitud de Titulación electrónica es de 30 minutos, la emisión y registro de título profesional, o grado académico tarda de 12 meses.</t>
  </si>
  <si>
    <t>771 181 1139 771 688 7381</t>
  </si>
  <si>
    <t>rectoria@unideh.edu.mx</t>
  </si>
  <si>
    <t>San Agustin Tlaxiaca</t>
  </si>
  <si>
    <t>https://catalogonacional.gob.mx/FichaTramite?traHomoclave=UDEH-2024-11613-003-A</t>
  </si>
  <si>
    <t>https://catalogonacional.gob.mx/FichaTramite?traHomoclave=UDEH-2024-11613-002-A</t>
  </si>
  <si>
    <t>https://catalogonacional.gob.mx/FichaTramite?traHomoclave=UDEH-2024-11613-006-A</t>
  </si>
  <si>
    <t>https://catalogonacional.gob.mx/FichaTramite?traHomoclave=UDEH-2024-11613-007-A</t>
  </si>
  <si>
    <t>https://catalogonacional.gob.mx/FichaTramite?traHomoclave=UDEH-2024-11613-004-A</t>
  </si>
  <si>
    <t>https://catalogonacional.gob.mx/FichaTramite?traHomoclave=UDEH-2024-11613-005-A</t>
  </si>
  <si>
    <t>Subdirección de Control Escolar (UNIDEH)</t>
  </si>
  <si>
    <t>La Universidad Digital del Estado de Hidalgo, no utiliza hipervínculo al/los formatos respectivos, la solicitud es libre a través de correo electrónico, no apllica plazo para prevenir al sujeto obligado y no se cuenta con un plazo para que el solicitante cumpla con la prevención.</t>
  </si>
  <si>
    <t>La Universidad Digital del Estado de Hidalgo,  no aplica un plazo para prevenir al sujeto obligado y no aplica un plazo para que el solicitante cumpla con la prevención.</t>
  </si>
  <si>
    <t>La Universidad Digital del Estado de Hidalgo, no aplica un plazo para prevenir al sujeto obligado y no aplica un plazo para que el solicitante cumpla con la prevención.</t>
  </si>
  <si>
    <t>La Universidad Digital del Estado de Hidalgo, no utiliza hipervínculo al/los formatos respectivos, la solicitud es libre a través de correo electrónico, no cuenta con plazo para prevenir al sujeto obligado y no se cuenta con un plazo para que el solicitante cumpla con la prevención.</t>
  </si>
  <si>
    <t>La Universidad Digital del Estado de Hidalgo, no utiliza hipervínculo al/los formatos respectivos, la solicitud es libre a través de correo electrónico,no cuenta con plazo para prevenir al sujeto obligado y no se cuenta con un plazo para que el solicitante cumpla con la prevención.</t>
  </si>
  <si>
    <t>3 días hábiles</t>
  </si>
  <si>
    <t>5 días hábiles</t>
  </si>
  <si>
    <t>2 días hábiles</t>
  </si>
  <si>
    <t>20 días hábiles</t>
  </si>
  <si>
    <t>12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</si>
</sst>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b/>
      <sz val="11"/>
      <color indexed="9"/>
      <name val="Arial"/>
      <family val="2"/>
    </font>
    <font>
      <sz val="11"/>
      <color indexed="8"/>
      <name val="Aptos Narrow"/>
      <family val="2"/>
    </font>
    <font>
      <sz val="11"/>
      <color rgb="FF222222"/>
      <name val="Aptos Narrow"/>
      <family val="2"/>
    </font>
    <font>
      <sz val="11"/>
      <color rgb="FF222222"/>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12">
    <border>
      <left/>
      <right/>
      <top/>
      <bottom/>
      <diagonal/>
    </border>
    <border>
      <left style="thin">
        <color auto="1"/>
      </left>
      <right style="thin">
        <color auto="1"/>
      </right>
      <top style="thin">
        <color auto="1"/>
      </top>
      <bottom style="thin">
        <color auto="1"/>
      </bottom>
      <diagonal/>
    </border>
    <border>
      <left style="medium">
        <color rgb="FFCCCCCC"/>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rgb="FF000000"/>
      </top>
      <bottom style="medium">
        <color indexed="64"/>
      </bottom>
      <diagonal/>
    </border>
    <border>
      <left/>
      <right style="medium">
        <color rgb="FF000000"/>
      </right>
      <top/>
      <bottom style="medium">
        <color rgb="FF000000"/>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40">
    <xf numFmtId="0" fontId="0" fillId="0" borderId="0" xfId="0"/>
    <xf numFmtId="0" fontId="1" fillId="2" borderId="1" xfId="0" applyFont="1" applyFill="1" applyBorder="1" applyAlignment="1">
      <alignment horizontal="center" wrapText="1"/>
    </xf>
    <xf numFmtId="0" fontId="0" fillId="0" borderId="0" xfId="0" applyAlignment="1">
      <alignment horizontal="left"/>
    </xf>
    <xf numFmtId="0" fontId="0" fillId="0" borderId="2" xfId="0" applyBorder="1" applyAlignment="1">
      <alignment horizontal="left" wrapText="1"/>
    </xf>
    <xf numFmtId="0" fontId="0" fillId="0" borderId="1" xfId="0" applyBorder="1" applyAlignment="1">
      <alignment horizontal="left" wrapText="1"/>
    </xf>
    <xf numFmtId="0" fontId="3" fillId="0" borderId="2" xfId="1" applyBorder="1" applyAlignment="1">
      <alignment wrapText="1"/>
    </xf>
    <xf numFmtId="0" fontId="3" fillId="0" borderId="4" xfId="1" applyBorder="1" applyAlignment="1">
      <alignment wrapText="1"/>
    </xf>
    <xf numFmtId="0" fontId="0" fillId="0" borderId="2" xfId="0" applyBorder="1" applyAlignment="1">
      <alignment wrapText="1"/>
    </xf>
    <xf numFmtId="0" fontId="4" fillId="2" borderId="1" xfId="0" applyFont="1" applyFill="1" applyBorder="1" applyAlignment="1">
      <alignment horizontal="center" wrapText="1"/>
    </xf>
    <xf numFmtId="0" fontId="0" fillId="0" borderId="4" xfId="0" applyBorder="1" applyAlignment="1">
      <alignment wrapText="1"/>
    </xf>
    <xf numFmtId="0" fontId="0" fillId="0" borderId="6" xfId="0" applyBorder="1" applyAlignment="1">
      <alignment wrapText="1"/>
    </xf>
    <xf numFmtId="0" fontId="0" fillId="0" borderId="7" xfId="0" applyBorder="1"/>
    <xf numFmtId="0" fontId="0" fillId="0" borderId="8" xfId="0" applyBorder="1"/>
    <xf numFmtId="0" fontId="0" fillId="0" borderId="10" xfId="0" applyBorder="1" applyAlignment="1">
      <alignment wrapText="1"/>
    </xf>
    <xf numFmtId="0" fontId="0" fillId="0" borderId="9" xfId="0" applyBorder="1" applyAlignment="1">
      <alignment wrapText="1"/>
    </xf>
    <xf numFmtId="0" fontId="1" fillId="2" borderId="11" xfId="0" applyFont="1" applyFill="1" applyBorder="1" applyAlignment="1">
      <alignment horizontal="center" wrapText="1"/>
    </xf>
    <xf numFmtId="0" fontId="3" fillId="0" borderId="8" xfId="1" applyBorder="1" applyAlignment="1">
      <alignment wrapText="1"/>
    </xf>
    <xf numFmtId="0" fontId="0" fillId="0" borderId="8" xfId="0" applyBorder="1" applyAlignment="1">
      <alignment wrapText="1"/>
    </xf>
    <xf numFmtId="0" fontId="2" fillId="3" borderId="11" xfId="0" applyFont="1" applyFill="1" applyBorder="1" applyAlignment="1">
      <alignment horizontal="center" wrapText="1"/>
    </xf>
    <xf numFmtId="0" fontId="0" fillId="0" borderId="8" xfId="0" applyBorder="1" applyAlignment="1">
      <alignment horizontal="left"/>
    </xf>
    <xf numFmtId="0" fontId="0" fillId="0" borderId="8" xfId="0" applyBorder="1" applyAlignment="1">
      <alignment horizontal="left" wrapText="1"/>
    </xf>
    <xf numFmtId="0" fontId="3" fillId="0" borderId="8" xfId="1" applyBorder="1" applyAlignment="1">
      <alignment horizontal="left" wrapText="1"/>
    </xf>
    <xf numFmtId="14" fontId="0" fillId="0" borderId="8" xfId="0" applyNumberFormat="1" applyBorder="1" applyAlignment="1">
      <alignment horizontal="left"/>
    </xf>
    <xf numFmtId="0" fontId="5" fillId="0" borderId="0" xfId="0" applyFont="1"/>
    <xf numFmtId="14" fontId="6" fillId="0" borderId="8" xfId="0" applyNumberFormat="1" applyFont="1" applyBorder="1" applyAlignment="1">
      <alignment horizontal="left"/>
    </xf>
    <xf numFmtId="14" fontId="7" fillId="0" borderId="8" xfId="0" applyNumberFormat="1" applyFont="1" applyBorder="1" applyAlignment="1">
      <alignment horizontal="left"/>
    </xf>
    <xf numFmtId="0" fontId="0" fillId="0" borderId="5"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2" xfId="0" applyBorder="1" applyAlignment="1">
      <alignment horizontal="left" vertical="top" wrapText="1"/>
    </xf>
    <xf numFmtId="0" fontId="0" fillId="0" borderId="4" xfId="0" applyBorder="1" applyAlignment="1">
      <alignment horizontal="left" vertical="top" wrapText="1"/>
    </xf>
    <xf numFmtId="0" fontId="0" fillId="0" borderId="1" xfId="0" applyBorder="1" applyAlignment="1">
      <alignment horizontal="left"/>
    </xf>
    <xf numFmtId="0" fontId="0" fillId="0" borderId="1" xfId="0" applyBorder="1"/>
    <xf numFmtId="0" fontId="3" fillId="0" borderId="1" xfId="1" applyBorder="1" applyAlignment="1">
      <alignment wrapText="1"/>
    </xf>
    <xf numFmtId="0" fontId="0" fillId="0" borderId="1" xfId="0"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9947" TargetMode="External"/><Relationship Id="rId13" Type="http://schemas.openxmlformats.org/officeDocument/2006/relationships/hyperlink" Target="https://ruts.hidalgo.gob.mx/ver/9949" TargetMode="External"/><Relationship Id="rId3" Type="http://schemas.openxmlformats.org/officeDocument/2006/relationships/hyperlink" Target="https://catalogonacional.gob.mx/FichaTramite?traHomoclave=UDEH-2024-11613-006-A" TargetMode="External"/><Relationship Id="rId7" Type="http://schemas.openxmlformats.org/officeDocument/2006/relationships/hyperlink" Target="https://catalogonacional.gob.mx/FichaTramite?traHomoclave=UDEH-2024-11613-003-A" TargetMode="External"/><Relationship Id="rId12" Type="http://schemas.openxmlformats.org/officeDocument/2006/relationships/hyperlink" Target="https://ruts.hidalgo.gob.mx/ver/9953" TargetMode="External"/><Relationship Id="rId2" Type="http://schemas.openxmlformats.org/officeDocument/2006/relationships/hyperlink" Target="https://catalogonacional.gob.mx/FichaTramite?traHomoclave=UDEH-2024-11613-002-A" TargetMode="External"/><Relationship Id="rId1" Type="http://schemas.openxmlformats.org/officeDocument/2006/relationships/hyperlink" Target="https://catalogonacional.gob.mx/FichaTramite?traHomoclave=UDEH-2024-11613-003-A" TargetMode="External"/><Relationship Id="rId6" Type="http://schemas.openxmlformats.org/officeDocument/2006/relationships/hyperlink" Target="https://catalogonacional.gob.mx/FichaTramite?traHomoclave=UDEH-2024-11613-005-A" TargetMode="External"/><Relationship Id="rId11" Type="http://schemas.openxmlformats.org/officeDocument/2006/relationships/hyperlink" Target="https://ruts.hidalgo.gob.mx/ver/9951" TargetMode="External"/><Relationship Id="rId5" Type="http://schemas.openxmlformats.org/officeDocument/2006/relationships/hyperlink" Target="https://catalogonacional.gob.mx/FichaTramite?traHomoclave=UDEH-2024-11613-004-A" TargetMode="External"/><Relationship Id="rId10" Type="http://schemas.openxmlformats.org/officeDocument/2006/relationships/hyperlink" Target="https://ruts.hidalgo.gob.mx/ver/9948" TargetMode="External"/><Relationship Id="rId4" Type="http://schemas.openxmlformats.org/officeDocument/2006/relationships/hyperlink" Target="https://catalogonacional.gob.mx/FichaTramite?traHomoclave=UDEH-2024-11613-007-A" TargetMode="External"/><Relationship Id="rId9" Type="http://schemas.openxmlformats.org/officeDocument/2006/relationships/hyperlink" Target="https://ruts.hidalgo.gob.mx/ver/9947" TargetMode="External"/><Relationship Id="rId14" Type="http://schemas.openxmlformats.org/officeDocument/2006/relationships/hyperlink" Target="https://ruts.hidalgo.gob.mx/ver/9950"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rectoria@unideh.edu.mx"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6"/>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100.5703125" customWidth="1"/>
    <col min="26" max="26" width="73.140625" bestFit="1" customWidth="1"/>
    <col min="27" max="27" width="20" bestFit="1" customWidth="1"/>
    <col min="28" max="28" width="26.28515625" customWidth="1"/>
  </cols>
  <sheetData>
    <row r="1" spans="1:28" hidden="1" x14ac:dyDescent="0.25">
      <c r="A1" t="s">
        <v>0</v>
      </c>
    </row>
    <row r="2" spans="1:28" x14ac:dyDescent="0.25">
      <c r="A2" s="35" t="s">
        <v>1</v>
      </c>
      <c r="B2" s="36"/>
      <c r="C2" s="36"/>
      <c r="D2" s="35" t="s">
        <v>2</v>
      </c>
      <c r="E2" s="36"/>
      <c r="F2" s="36"/>
      <c r="G2" s="35" t="s">
        <v>3</v>
      </c>
      <c r="H2" s="36"/>
      <c r="I2" s="36"/>
    </row>
    <row r="3" spans="1:28" ht="45.75" customHeight="1" x14ac:dyDescent="0.25">
      <c r="A3" s="37" t="s">
        <v>4</v>
      </c>
      <c r="B3" s="36"/>
      <c r="C3" s="36"/>
      <c r="D3" s="37" t="s">
        <v>5</v>
      </c>
      <c r="E3" s="36"/>
      <c r="F3" s="36"/>
      <c r="G3" s="38" t="s">
        <v>6</v>
      </c>
      <c r="H3" s="39"/>
      <c r="I3" s="39"/>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35" t="s">
        <v>42</v>
      </c>
      <c r="B6" s="36"/>
      <c r="C6" s="36"/>
      <c r="D6" s="36"/>
      <c r="E6" s="36"/>
      <c r="F6" s="36"/>
      <c r="G6" s="36"/>
      <c r="H6" s="36"/>
      <c r="I6" s="36"/>
      <c r="J6" s="36"/>
      <c r="K6" s="36"/>
      <c r="L6" s="36"/>
      <c r="M6" s="36"/>
      <c r="N6" s="36"/>
      <c r="O6" s="36"/>
      <c r="P6" s="36"/>
      <c r="Q6" s="36"/>
      <c r="R6" s="36"/>
      <c r="S6" s="36"/>
      <c r="T6" s="36"/>
      <c r="U6" s="36"/>
      <c r="V6" s="36"/>
      <c r="W6" s="36"/>
      <c r="X6" s="36"/>
      <c r="Y6" s="36"/>
      <c r="Z6" s="36"/>
      <c r="AA6" s="36"/>
      <c r="AB6" s="36"/>
    </row>
    <row r="7" spans="1:28" ht="27" thickBot="1" x14ac:dyDescent="0.3">
      <c r="A7" s="18" t="s">
        <v>43</v>
      </c>
      <c r="B7" s="18" t="s">
        <v>44</v>
      </c>
      <c r="C7" s="18" t="s">
        <v>45</v>
      </c>
      <c r="D7" s="18" t="s">
        <v>46</v>
      </c>
      <c r="E7" s="18" t="s">
        <v>47</v>
      </c>
      <c r="F7" s="18" t="s">
        <v>48</v>
      </c>
      <c r="G7" s="18" t="s">
        <v>49</v>
      </c>
      <c r="H7" s="18" t="s">
        <v>50</v>
      </c>
      <c r="I7" s="18" t="s">
        <v>51</v>
      </c>
      <c r="J7" s="18" t="s">
        <v>52</v>
      </c>
      <c r="K7" s="18" t="s">
        <v>53</v>
      </c>
      <c r="L7" s="18" t="s">
        <v>54</v>
      </c>
      <c r="M7" s="18" t="s">
        <v>55</v>
      </c>
      <c r="N7" s="18" t="s">
        <v>56</v>
      </c>
      <c r="O7" s="18" t="s">
        <v>57</v>
      </c>
      <c r="P7" s="18" t="s">
        <v>58</v>
      </c>
      <c r="Q7" s="18" t="s">
        <v>59</v>
      </c>
      <c r="R7" s="18" t="s">
        <v>60</v>
      </c>
      <c r="S7" s="18" t="s">
        <v>61</v>
      </c>
      <c r="T7" s="18" t="s">
        <v>62</v>
      </c>
      <c r="U7" s="18" t="s">
        <v>63</v>
      </c>
      <c r="V7" s="18" t="s">
        <v>64</v>
      </c>
      <c r="W7" s="18" t="s">
        <v>65</v>
      </c>
      <c r="X7" s="18" t="s">
        <v>66</v>
      </c>
      <c r="Y7" s="18" t="s">
        <v>67</v>
      </c>
      <c r="Z7" s="18" t="s">
        <v>68</v>
      </c>
      <c r="AA7" s="18" t="s">
        <v>69</v>
      </c>
      <c r="AB7" s="18" t="s">
        <v>70</v>
      </c>
    </row>
    <row r="8" spans="1:28" s="2" customFormat="1" ht="165.75" thickBot="1" x14ac:dyDescent="0.3">
      <c r="A8" s="19">
        <v>2024</v>
      </c>
      <c r="B8" s="24">
        <v>45566</v>
      </c>
      <c r="C8" s="24">
        <v>45657</v>
      </c>
      <c r="D8" s="20" t="s">
        <v>255</v>
      </c>
      <c r="E8" s="20" t="s">
        <v>262</v>
      </c>
      <c r="F8" s="20" t="s">
        <v>268</v>
      </c>
      <c r="G8" s="20" t="s">
        <v>273</v>
      </c>
      <c r="H8" s="21" t="s">
        <v>276</v>
      </c>
      <c r="I8" s="20" t="s">
        <v>282</v>
      </c>
      <c r="J8" s="20"/>
      <c r="K8" s="22">
        <v>45558</v>
      </c>
      <c r="L8" s="3" t="s">
        <v>333</v>
      </c>
      <c r="M8" s="19"/>
      <c r="N8" s="19"/>
      <c r="O8" s="20" t="s">
        <v>286</v>
      </c>
      <c r="P8" s="20">
        <v>1</v>
      </c>
      <c r="Q8" s="20" t="s">
        <v>298</v>
      </c>
      <c r="R8" s="20" t="s">
        <v>304</v>
      </c>
      <c r="S8" s="20">
        <v>1</v>
      </c>
      <c r="T8" s="20" t="s">
        <v>310</v>
      </c>
      <c r="U8" s="20" t="s">
        <v>311</v>
      </c>
      <c r="V8" s="20" t="s">
        <v>312</v>
      </c>
      <c r="W8" s="20">
        <v>1</v>
      </c>
      <c r="X8" s="20">
        <v>1</v>
      </c>
      <c r="Y8" s="21" t="s">
        <v>321</v>
      </c>
      <c r="Z8" s="20" t="s">
        <v>327</v>
      </c>
      <c r="AA8" s="25">
        <v>45667</v>
      </c>
      <c r="AB8" s="20" t="s">
        <v>328</v>
      </c>
    </row>
    <row r="9" spans="1:28" s="2" customFormat="1" ht="165.75" thickBot="1" x14ac:dyDescent="0.3">
      <c r="A9" s="19">
        <v>2024</v>
      </c>
      <c r="B9" s="24">
        <v>45566</v>
      </c>
      <c r="C9" s="24">
        <v>45657</v>
      </c>
      <c r="D9" s="20" t="s">
        <v>256</v>
      </c>
      <c r="E9" s="20" t="s">
        <v>262</v>
      </c>
      <c r="F9" s="20" t="s">
        <v>268</v>
      </c>
      <c r="G9" s="20" t="s">
        <v>273</v>
      </c>
      <c r="H9" s="21" t="s">
        <v>276</v>
      </c>
      <c r="I9" s="20" t="s">
        <v>282</v>
      </c>
      <c r="J9" s="20"/>
      <c r="K9" s="22">
        <v>45558</v>
      </c>
      <c r="L9" s="4" t="s">
        <v>333</v>
      </c>
      <c r="M9" s="19"/>
      <c r="N9" s="19"/>
      <c r="O9" s="20" t="s">
        <v>286</v>
      </c>
      <c r="P9" s="20">
        <v>1</v>
      </c>
      <c r="Q9" s="20" t="s">
        <v>299</v>
      </c>
      <c r="R9" s="20" t="s">
        <v>305</v>
      </c>
      <c r="S9" s="20">
        <v>1</v>
      </c>
      <c r="T9" s="20" t="s">
        <v>310</v>
      </c>
      <c r="U9" s="20" t="s">
        <v>311</v>
      </c>
      <c r="V9" s="20" t="s">
        <v>312</v>
      </c>
      <c r="W9" s="20">
        <v>1</v>
      </c>
      <c r="X9" s="20">
        <v>1</v>
      </c>
      <c r="Y9" s="21" t="s">
        <v>321</v>
      </c>
      <c r="Z9" s="20" t="s">
        <v>327</v>
      </c>
      <c r="AA9" s="25">
        <v>45667</v>
      </c>
      <c r="AB9" s="20" t="s">
        <v>328</v>
      </c>
    </row>
    <row r="10" spans="1:28" s="2" customFormat="1" ht="165.75" thickBot="1" x14ac:dyDescent="0.3">
      <c r="A10" s="19">
        <v>2024</v>
      </c>
      <c r="B10" s="24">
        <v>45566</v>
      </c>
      <c r="C10" s="24">
        <v>45657</v>
      </c>
      <c r="D10" s="20" t="s">
        <v>257</v>
      </c>
      <c r="E10" s="20" t="s">
        <v>263</v>
      </c>
      <c r="F10" s="20" t="s">
        <v>268</v>
      </c>
      <c r="G10" s="20" t="s">
        <v>273</v>
      </c>
      <c r="H10" s="21" t="s">
        <v>277</v>
      </c>
      <c r="I10" s="20" t="s">
        <v>282</v>
      </c>
      <c r="J10" s="20"/>
      <c r="K10" s="22">
        <v>45558</v>
      </c>
      <c r="L10" s="4" t="s">
        <v>333</v>
      </c>
      <c r="M10" s="19"/>
      <c r="N10" s="19"/>
      <c r="O10" s="20" t="s">
        <v>286</v>
      </c>
      <c r="P10" s="20">
        <v>1</v>
      </c>
      <c r="Q10" s="20" t="s">
        <v>300</v>
      </c>
      <c r="R10" s="20" t="s">
        <v>305</v>
      </c>
      <c r="S10" s="20">
        <v>1</v>
      </c>
      <c r="T10" s="20" t="s">
        <v>310</v>
      </c>
      <c r="U10" s="20" t="s">
        <v>311</v>
      </c>
      <c r="V10" s="20" t="s">
        <v>313</v>
      </c>
      <c r="W10" s="20">
        <v>1</v>
      </c>
      <c r="X10" s="20">
        <v>1</v>
      </c>
      <c r="Y10" s="21" t="s">
        <v>322</v>
      </c>
      <c r="Z10" s="20" t="s">
        <v>327</v>
      </c>
      <c r="AA10" s="25">
        <v>45667</v>
      </c>
      <c r="AB10" s="20" t="s">
        <v>328</v>
      </c>
    </row>
    <row r="11" spans="1:28" s="2" customFormat="1" ht="150.75" thickBot="1" x14ac:dyDescent="0.3">
      <c r="A11" s="19">
        <v>2024</v>
      </c>
      <c r="B11" s="24">
        <v>45566</v>
      </c>
      <c r="C11" s="24">
        <v>45657</v>
      </c>
      <c r="D11" s="20" t="s">
        <v>258</v>
      </c>
      <c r="E11" s="20" t="s">
        <v>264</v>
      </c>
      <c r="F11" s="20" t="s">
        <v>269</v>
      </c>
      <c r="G11" s="20" t="s">
        <v>274</v>
      </c>
      <c r="H11" s="21" t="s">
        <v>278</v>
      </c>
      <c r="I11" s="20" t="s">
        <v>283</v>
      </c>
      <c r="J11" s="20" t="s">
        <v>285</v>
      </c>
      <c r="K11" s="22">
        <v>45558</v>
      </c>
      <c r="L11" s="4" t="s">
        <v>334</v>
      </c>
      <c r="M11" s="19"/>
      <c r="N11" s="19"/>
      <c r="O11" s="20" t="s">
        <v>286</v>
      </c>
      <c r="P11" s="20">
        <v>1</v>
      </c>
      <c r="Q11" s="20" t="s">
        <v>301</v>
      </c>
      <c r="R11" s="20" t="s">
        <v>305</v>
      </c>
      <c r="S11" s="20">
        <v>1</v>
      </c>
      <c r="T11" s="20" t="s">
        <v>310</v>
      </c>
      <c r="U11" s="20" t="s">
        <v>311</v>
      </c>
      <c r="V11" s="20" t="s">
        <v>314</v>
      </c>
      <c r="W11" s="20">
        <v>1</v>
      </c>
      <c r="X11" s="20">
        <v>1</v>
      </c>
      <c r="Y11" s="21" t="s">
        <v>323</v>
      </c>
      <c r="Z11" s="20" t="s">
        <v>327</v>
      </c>
      <c r="AA11" s="25">
        <v>45667</v>
      </c>
      <c r="AB11" s="20" t="s">
        <v>329</v>
      </c>
    </row>
    <row r="12" spans="1:28" s="2" customFormat="1" ht="135.75" thickBot="1" x14ac:dyDescent="0.3">
      <c r="A12" s="19">
        <v>2024</v>
      </c>
      <c r="B12" s="24">
        <v>45566</v>
      </c>
      <c r="C12" s="24">
        <v>45657</v>
      </c>
      <c r="D12" s="20" t="s">
        <v>259</v>
      </c>
      <c r="E12" s="20" t="s">
        <v>265</v>
      </c>
      <c r="F12" s="20" t="s">
        <v>270</v>
      </c>
      <c r="G12" s="20" t="s">
        <v>273</v>
      </c>
      <c r="H12" s="21" t="s">
        <v>279</v>
      </c>
      <c r="I12" s="20" t="s">
        <v>282</v>
      </c>
      <c r="J12" s="20" t="s">
        <v>285</v>
      </c>
      <c r="K12" s="22">
        <v>45558</v>
      </c>
      <c r="L12" s="4" t="s">
        <v>335</v>
      </c>
      <c r="M12" s="19"/>
      <c r="N12" s="19"/>
      <c r="O12" s="20" t="s">
        <v>286</v>
      </c>
      <c r="P12" s="20">
        <v>1</v>
      </c>
      <c r="Q12" s="20" t="s">
        <v>302</v>
      </c>
      <c r="R12" s="20" t="s">
        <v>305</v>
      </c>
      <c r="S12" s="20">
        <v>1</v>
      </c>
      <c r="T12" s="20" t="s">
        <v>310</v>
      </c>
      <c r="U12" s="20" t="s">
        <v>311</v>
      </c>
      <c r="V12" s="20" t="s">
        <v>315</v>
      </c>
      <c r="W12" s="20">
        <v>1</v>
      </c>
      <c r="X12" s="20">
        <v>1</v>
      </c>
      <c r="Y12" s="21" t="s">
        <v>324</v>
      </c>
      <c r="Z12" s="20" t="s">
        <v>327</v>
      </c>
      <c r="AA12" s="25">
        <v>45667</v>
      </c>
      <c r="AB12" s="20" t="s">
        <v>330</v>
      </c>
    </row>
    <row r="13" spans="1:28" s="2" customFormat="1" ht="240.75" thickBot="1" x14ac:dyDescent="0.3">
      <c r="A13" s="19">
        <v>2024</v>
      </c>
      <c r="B13" s="24">
        <v>45566</v>
      </c>
      <c r="C13" s="24">
        <v>45657</v>
      </c>
      <c r="D13" s="20" t="s">
        <v>260</v>
      </c>
      <c r="E13" s="20" t="s">
        <v>266</v>
      </c>
      <c r="F13" s="20" t="s">
        <v>271</v>
      </c>
      <c r="G13" s="20" t="s">
        <v>275</v>
      </c>
      <c r="H13" s="21" t="s">
        <v>280</v>
      </c>
      <c r="I13" s="20" t="s">
        <v>284</v>
      </c>
      <c r="J13" s="20"/>
      <c r="K13" s="22">
        <v>45558</v>
      </c>
      <c r="L13" s="4" t="s">
        <v>336</v>
      </c>
      <c r="M13" s="19"/>
      <c r="N13" s="19"/>
      <c r="O13" s="20" t="s">
        <v>287</v>
      </c>
      <c r="P13" s="20">
        <v>1</v>
      </c>
      <c r="Q13" s="20" t="s">
        <v>300</v>
      </c>
      <c r="R13" s="20" t="s">
        <v>305</v>
      </c>
      <c r="S13" s="20">
        <v>1</v>
      </c>
      <c r="T13" s="20" t="s">
        <v>310</v>
      </c>
      <c r="U13" s="20" t="s">
        <v>311</v>
      </c>
      <c r="V13" s="20" t="s">
        <v>316</v>
      </c>
      <c r="W13" s="20">
        <v>1</v>
      </c>
      <c r="X13" s="20">
        <v>1</v>
      </c>
      <c r="Y13" s="21" t="s">
        <v>325</v>
      </c>
      <c r="Z13" s="20" t="s">
        <v>327</v>
      </c>
      <c r="AA13" s="25">
        <v>45667</v>
      </c>
      <c r="AB13" s="20" t="s">
        <v>331</v>
      </c>
    </row>
    <row r="14" spans="1:28" s="2" customFormat="1" ht="240.75" thickBot="1" x14ac:dyDescent="0.3">
      <c r="A14" s="19">
        <v>2024</v>
      </c>
      <c r="B14" s="24">
        <v>45566</v>
      </c>
      <c r="C14" s="24">
        <v>45657</v>
      </c>
      <c r="D14" s="20" t="s">
        <v>261</v>
      </c>
      <c r="E14" s="20" t="s">
        <v>267</v>
      </c>
      <c r="F14" s="20" t="s">
        <v>272</v>
      </c>
      <c r="G14" s="20" t="s">
        <v>274</v>
      </c>
      <c r="H14" s="21" t="s">
        <v>281</v>
      </c>
      <c r="I14" s="20" t="s">
        <v>284</v>
      </c>
      <c r="J14" s="20"/>
      <c r="K14" s="22">
        <v>45558</v>
      </c>
      <c r="L14" s="4" t="s">
        <v>337</v>
      </c>
      <c r="M14" s="19"/>
      <c r="N14" s="19"/>
      <c r="O14" s="20" t="s">
        <v>287</v>
      </c>
      <c r="P14" s="20">
        <v>1</v>
      </c>
      <c r="Q14" s="20" t="s">
        <v>303</v>
      </c>
      <c r="R14" s="20" t="s">
        <v>305</v>
      </c>
      <c r="S14" s="20">
        <v>1</v>
      </c>
      <c r="T14" s="20" t="s">
        <v>310</v>
      </c>
      <c r="U14" s="20" t="s">
        <v>311</v>
      </c>
      <c r="V14" s="20" t="s">
        <v>317</v>
      </c>
      <c r="W14" s="20">
        <v>1</v>
      </c>
      <c r="X14" s="20">
        <v>1</v>
      </c>
      <c r="Y14" s="21" t="s">
        <v>326</v>
      </c>
      <c r="Z14" s="20" t="s">
        <v>327</v>
      </c>
      <c r="AA14" s="25">
        <v>45667</v>
      </c>
      <c r="AB14" s="20" t="s">
        <v>332</v>
      </c>
    </row>
    <row r="15" spans="1:28" x14ac:dyDescent="0.25">
      <c r="B15" s="23"/>
      <c r="C15" s="23"/>
    </row>
    <row r="16" spans="1:28" x14ac:dyDescent="0.25">
      <c r="B16" s="23"/>
      <c r="C16" s="23"/>
    </row>
  </sheetData>
  <mergeCells count="7">
    <mergeCell ref="A6:AB6"/>
    <mergeCell ref="A2:C2"/>
    <mergeCell ref="D2:F2"/>
    <mergeCell ref="G2:I2"/>
    <mergeCell ref="A3:C3"/>
    <mergeCell ref="D3:F3"/>
    <mergeCell ref="G3:I3"/>
  </mergeCells>
  <hyperlinks>
    <hyperlink ref="Y9" r:id="rId1" xr:uid="{9BD6AB57-09F4-498C-B95A-85001C3CB88B}"/>
    <hyperlink ref="Y10" r:id="rId2" xr:uid="{1EE5CEF6-5D11-48E5-9A83-291FDD7A1D79}"/>
    <hyperlink ref="Y11" r:id="rId3" xr:uid="{7C45542F-8A46-4989-A98C-D72C397B136C}"/>
    <hyperlink ref="Y12" r:id="rId4" xr:uid="{C114EC54-E347-4467-AABF-236BA0A0FC6E}"/>
    <hyperlink ref="Y13" r:id="rId5" xr:uid="{8FAFAE8A-455B-4994-9AFD-A78664AA0C07}"/>
    <hyperlink ref="Y14" r:id="rId6" xr:uid="{F6512C13-9161-471A-893B-502D569720B8}"/>
    <hyperlink ref="Y8" r:id="rId7" xr:uid="{1B55298E-A0A5-47BC-AEC7-E1E35AD1B948}"/>
    <hyperlink ref="H8" r:id="rId8" xr:uid="{BB9FC50C-69D9-4C84-9C8B-BEDB9F9728A4}"/>
    <hyperlink ref="H9" r:id="rId9" xr:uid="{A837B109-1A66-4B3D-89AE-7E5DAC0FDAD7}"/>
    <hyperlink ref="H10" r:id="rId10" xr:uid="{EB694D6D-1498-404D-ABFA-E4305E5400A1}"/>
    <hyperlink ref="H11" r:id="rId11" xr:uid="{03D3073D-8CAE-4BD6-8703-332A1521CA32}"/>
    <hyperlink ref="H12" r:id="rId12" xr:uid="{83AEB83F-C3E3-49F3-A75F-8E35F3595C99}"/>
    <hyperlink ref="H13" r:id="rId13" xr:uid="{0F1F4B48-50D1-49CB-ABE5-4C7CBD7A96B0}"/>
    <hyperlink ref="H14" r:id="rId14" xr:uid="{F47B4C7B-0F62-41A3-A7AF-77A7FA22E66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J3" workbookViewId="0">
      <selection activeCell="S4" sqref="S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230</v>
      </c>
      <c r="C2" t="s">
        <v>231</v>
      </c>
      <c r="D2" t="s">
        <v>232</v>
      </c>
      <c r="E2" t="s">
        <v>233</v>
      </c>
      <c r="F2" t="s">
        <v>234</v>
      </c>
      <c r="G2" t="s">
        <v>235</v>
      </c>
      <c r="H2" t="s">
        <v>236</v>
      </c>
      <c r="I2" t="s">
        <v>237</v>
      </c>
      <c r="J2" t="s">
        <v>238</v>
      </c>
      <c r="K2" t="s">
        <v>239</v>
      </c>
      <c r="L2" t="s">
        <v>240</v>
      </c>
      <c r="M2" t="s">
        <v>241</v>
      </c>
      <c r="N2" t="s">
        <v>242</v>
      </c>
      <c r="O2" t="s">
        <v>243</v>
      </c>
      <c r="P2" t="s">
        <v>244</v>
      </c>
      <c r="Q2" t="s">
        <v>245</v>
      </c>
    </row>
    <row r="3" spans="1:17" ht="30.75" thickBot="1" x14ac:dyDescent="0.3">
      <c r="A3" s="15" t="s">
        <v>90</v>
      </c>
      <c r="B3" s="15" t="s">
        <v>246</v>
      </c>
      <c r="C3" s="15" t="s">
        <v>107</v>
      </c>
      <c r="D3" s="15" t="s">
        <v>247</v>
      </c>
      <c r="E3" s="15" t="s">
        <v>248</v>
      </c>
      <c r="F3" s="15" t="s">
        <v>94</v>
      </c>
      <c r="G3" s="15" t="s">
        <v>249</v>
      </c>
      <c r="H3" s="15" t="s">
        <v>250</v>
      </c>
      <c r="I3" s="15" t="s">
        <v>251</v>
      </c>
      <c r="J3" s="15" t="s">
        <v>98</v>
      </c>
      <c r="K3" s="15" t="s">
        <v>99</v>
      </c>
      <c r="L3" s="15" t="s">
        <v>252</v>
      </c>
      <c r="M3" s="15" t="s">
        <v>253</v>
      </c>
      <c r="N3" s="15" t="s">
        <v>102</v>
      </c>
      <c r="O3" s="15" t="s">
        <v>254</v>
      </c>
      <c r="P3" s="15" t="s">
        <v>229</v>
      </c>
      <c r="Q3" s="15" t="s">
        <v>105</v>
      </c>
    </row>
    <row r="4" spans="1:17" ht="15.75" thickBot="1" x14ac:dyDescent="0.3">
      <c r="A4" s="19">
        <v>1</v>
      </c>
      <c r="B4" s="12" t="s">
        <v>293</v>
      </c>
      <c r="C4" s="16" t="s">
        <v>319</v>
      </c>
      <c r="D4" s="12" t="s">
        <v>115</v>
      </c>
      <c r="E4" s="17" t="s">
        <v>289</v>
      </c>
      <c r="F4" s="12" t="s">
        <v>290</v>
      </c>
      <c r="G4" s="12"/>
      <c r="H4" s="12" t="s">
        <v>140</v>
      </c>
      <c r="I4" s="12" t="s">
        <v>289</v>
      </c>
      <c r="J4" s="19">
        <v>20</v>
      </c>
      <c r="K4" s="12" t="s">
        <v>320</v>
      </c>
      <c r="L4" s="19">
        <v>52</v>
      </c>
      <c r="M4" s="12" t="s">
        <v>320</v>
      </c>
      <c r="N4" s="19">
        <v>13</v>
      </c>
      <c r="O4" s="12" t="s">
        <v>194</v>
      </c>
      <c r="P4" s="19">
        <v>42163</v>
      </c>
      <c r="Q4" s="12"/>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display="mailto:rectoria@unideh.edu.mx" xr:uid="{9398F4FF-A251-4739-AF80-7FEE1C0D9A87}"/>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
  <sheetViews>
    <sheetView topLeftCell="A3" workbookViewId="0">
      <selection activeCell="K4" sqref="K4:K5"/>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5" t="s">
        <v>90</v>
      </c>
      <c r="B3" s="15" t="s">
        <v>91</v>
      </c>
      <c r="C3" s="15" t="s">
        <v>92</v>
      </c>
      <c r="D3" s="15" t="s">
        <v>93</v>
      </c>
      <c r="E3" s="15" t="s">
        <v>94</v>
      </c>
      <c r="F3" s="15" t="s">
        <v>95</v>
      </c>
      <c r="G3" s="15" t="s">
        <v>96</v>
      </c>
      <c r="H3" s="15" t="s">
        <v>97</v>
      </c>
      <c r="I3" s="15" t="s">
        <v>98</v>
      </c>
      <c r="J3" s="15" t="s">
        <v>99</v>
      </c>
      <c r="K3" s="15" t="s">
        <v>100</v>
      </c>
      <c r="L3" s="15" t="s">
        <v>101</v>
      </c>
      <c r="M3" s="15" t="s">
        <v>102</v>
      </c>
      <c r="N3" s="15" t="s">
        <v>103</v>
      </c>
      <c r="O3" s="15" t="s">
        <v>104</v>
      </c>
      <c r="P3" s="15" t="s">
        <v>105</v>
      </c>
      <c r="Q3" s="15" t="s">
        <v>106</v>
      </c>
      <c r="R3" s="15" t="s">
        <v>107</v>
      </c>
      <c r="S3" s="15" t="s">
        <v>108</v>
      </c>
    </row>
    <row r="4" spans="1:19" x14ac:dyDescent="0.25">
      <c r="A4" s="31">
        <v>1</v>
      </c>
      <c r="B4" s="32" t="s">
        <v>288</v>
      </c>
      <c r="C4" s="32" t="s">
        <v>115</v>
      </c>
      <c r="D4" s="32" t="s">
        <v>289</v>
      </c>
      <c r="E4" s="32" t="s">
        <v>290</v>
      </c>
      <c r="F4" s="32"/>
      <c r="G4" s="32" t="s">
        <v>140</v>
      </c>
      <c r="H4" s="32" t="s">
        <v>289</v>
      </c>
      <c r="I4" s="31">
        <v>20</v>
      </c>
      <c r="J4" s="32" t="s">
        <v>291</v>
      </c>
      <c r="K4" s="31">
        <v>52</v>
      </c>
      <c r="L4" s="32" t="s">
        <v>292</v>
      </c>
      <c r="M4" s="31">
        <v>13</v>
      </c>
      <c r="N4" s="32" t="s">
        <v>194</v>
      </c>
      <c r="O4" s="31">
        <v>42163</v>
      </c>
      <c r="P4" s="32"/>
      <c r="Q4" s="32" t="s">
        <v>293</v>
      </c>
      <c r="R4" s="33" t="s">
        <v>294</v>
      </c>
      <c r="S4" s="34" t="s">
        <v>296</v>
      </c>
    </row>
    <row r="5" spans="1:19" x14ac:dyDescent="0.25">
      <c r="A5" s="31">
        <v>1</v>
      </c>
      <c r="B5" s="32" t="s">
        <v>297</v>
      </c>
      <c r="C5" s="32" t="s">
        <v>115</v>
      </c>
      <c r="D5" s="32" t="s">
        <v>289</v>
      </c>
      <c r="E5" s="32" t="s">
        <v>290</v>
      </c>
      <c r="F5" s="32"/>
      <c r="G5" s="32" t="s">
        <v>140</v>
      </c>
      <c r="H5" s="32" t="s">
        <v>289</v>
      </c>
      <c r="I5" s="31">
        <v>20</v>
      </c>
      <c r="J5" s="32" t="s">
        <v>291</v>
      </c>
      <c r="K5" s="31">
        <v>52</v>
      </c>
      <c r="L5" s="32" t="s">
        <v>292</v>
      </c>
      <c r="M5" s="31">
        <v>13</v>
      </c>
      <c r="N5" s="32" t="s">
        <v>194</v>
      </c>
      <c r="O5" s="31">
        <v>42163</v>
      </c>
      <c r="P5" s="32"/>
      <c r="Q5" s="32" t="s">
        <v>293</v>
      </c>
      <c r="R5" s="33" t="s">
        <v>295</v>
      </c>
      <c r="S5" s="34" t="s">
        <v>296</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display="mailto:pagos@unideh.edu.mx" xr:uid="{953A4982-0EF1-4B70-8622-E79414EACE66}"/>
    <hyperlink ref="R5" r:id="rId2" display="mailto:control.escolar@unideh.edu.mx" xr:uid="{DADADC07-3105-47D8-AFBD-1B746D0F681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topLeftCell="A3" workbookViewId="0">
      <selection activeCell="B17" sqref="B17"/>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ht="15.75" thickBot="1" x14ac:dyDescent="0.3">
      <c r="A3" s="8" t="s">
        <v>90</v>
      </c>
      <c r="B3" s="8" t="s">
        <v>206</v>
      </c>
    </row>
    <row r="4" spans="1:2" ht="15.75" thickBot="1" x14ac:dyDescent="0.3">
      <c r="A4" s="26">
        <v>1</v>
      </c>
      <c r="B4" s="7" t="s">
        <v>306</v>
      </c>
    </row>
    <row r="5" spans="1:2" ht="15.75" thickBot="1" x14ac:dyDescent="0.3">
      <c r="A5" s="27">
        <v>1</v>
      </c>
      <c r="B5" s="9" t="s">
        <v>307</v>
      </c>
    </row>
    <row r="6" spans="1:2" ht="15.75" thickBot="1" x14ac:dyDescent="0.3">
      <c r="A6" s="27">
        <v>1</v>
      </c>
      <c r="B6" s="9" t="s">
        <v>308</v>
      </c>
    </row>
    <row r="7" spans="1:2" ht="30.75" thickBot="1" x14ac:dyDescent="0.3">
      <c r="A7" s="27">
        <v>1</v>
      </c>
      <c r="B7" s="9" t="s">
        <v>309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H3" workbookViewId="0">
      <selection activeCell="L10" sqref="L10"/>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75" thickBot="1" x14ac:dyDescent="0.3">
      <c r="A3" s="1" t="s">
        <v>90</v>
      </c>
      <c r="B3" s="1" t="s">
        <v>222</v>
      </c>
      <c r="C3" s="1" t="s">
        <v>107</v>
      </c>
      <c r="D3" s="1" t="s">
        <v>223</v>
      </c>
      <c r="E3" s="1" t="s">
        <v>224</v>
      </c>
      <c r="F3" s="1" t="s">
        <v>94</v>
      </c>
      <c r="G3" s="1" t="s">
        <v>225</v>
      </c>
      <c r="H3" s="1" t="s">
        <v>226</v>
      </c>
      <c r="I3" s="1" t="s">
        <v>97</v>
      </c>
      <c r="J3" s="1" t="s">
        <v>98</v>
      </c>
      <c r="K3" s="1" t="s">
        <v>99</v>
      </c>
      <c r="L3" s="1" t="s">
        <v>100</v>
      </c>
      <c r="M3" s="1" t="s">
        <v>227</v>
      </c>
      <c r="N3" s="1" t="s">
        <v>102</v>
      </c>
      <c r="O3" s="1" t="s">
        <v>228</v>
      </c>
      <c r="P3" s="1" t="s">
        <v>229</v>
      </c>
    </row>
    <row r="4" spans="1:16" ht="15.75" thickBot="1" x14ac:dyDescent="0.3">
      <c r="A4" s="26">
        <v>1</v>
      </c>
      <c r="B4" s="7" t="s">
        <v>318</v>
      </c>
      <c r="C4" s="5" t="s">
        <v>294</v>
      </c>
      <c r="D4" s="7" t="s">
        <v>115</v>
      </c>
      <c r="E4" s="7" t="s">
        <v>289</v>
      </c>
      <c r="F4" s="7" t="s">
        <v>290</v>
      </c>
      <c r="G4" s="10"/>
      <c r="H4" s="11" t="s">
        <v>140</v>
      </c>
      <c r="I4" s="14" t="s">
        <v>289</v>
      </c>
      <c r="J4" s="3">
        <v>20</v>
      </c>
      <c r="K4" s="7" t="s">
        <v>291</v>
      </c>
      <c r="L4" s="29">
        <v>52</v>
      </c>
      <c r="M4" s="7" t="s">
        <v>292</v>
      </c>
      <c r="N4" s="3">
        <v>13</v>
      </c>
      <c r="O4" s="7" t="s">
        <v>194</v>
      </c>
      <c r="P4" s="3">
        <v>42163</v>
      </c>
    </row>
    <row r="5" spans="1:16" ht="15.75" thickBot="1" x14ac:dyDescent="0.3">
      <c r="A5" s="27">
        <v>1</v>
      </c>
      <c r="B5" s="9" t="s">
        <v>318</v>
      </c>
      <c r="C5" s="6" t="s">
        <v>295</v>
      </c>
      <c r="D5" s="9" t="s">
        <v>115</v>
      </c>
      <c r="E5" s="9" t="s">
        <v>289</v>
      </c>
      <c r="F5" s="9" t="s">
        <v>290</v>
      </c>
      <c r="G5" s="10"/>
      <c r="H5" s="12" t="s">
        <v>140</v>
      </c>
      <c r="I5" s="13" t="s">
        <v>289</v>
      </c>
      <c r="J5" s="28">
        <v>20</v>
      </c>
      <c r="K5" s="9" t="s">
        <v>291</v>
      </c>
      <c r="L5" s="30">
        <v>52</v>
      </c>
      <c r="M5" s="9" t="s">
        <v>292</v>
      </c>
      <c r="N5" s="28">
        <v>13</v>
      </c>
      <c r="O5" s="9" t="s">
        <v>194</v>
      </c>
      <c r="P5" s="28">
        <v>42163</v>
      </c>
    </row>
  </sheetData>
  <dataValidations count="3">
    <dataValidation type="list" allowBlank="1" showErrorMessage="1" sqref="D6: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6:O201" xr:uid="{00000000-0002-0000-0600-000002000000}">
      <formula1>Hidden_3_Tabla_56610014</formula1>
    </dataValidation>
  </dataValidations>
  <hyperlinks>
    <hyperlink ref="C4" r:id="rId1" display="mailto:pagos@unideh.edu.mx" xr:uid="{66838A25-00AF-4146-B98D-19547758F54C}"/>
    <hyperlink ref="C5" r:id="rId2" display="mailto:control.escolar@unideh.edu.mx" xr:uid="{E8A870D7-8F30-4CE9-A422-87826A6AE5C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2024-09-17T18:22:00Z</dcterms:created>
  <dcterms:modified xsi:type="dcterms:W3CDTF">2025-02-19T02:34:44Z</dcterms:modified>
</cp:coreProperties>
</file>