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E33581D7-93E4-49B7-931E-1F0AEBD81BF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0"/>
</workbook>
</file>

<file path=xl/sharedStrings.xml><?xml version="1.0" encoding="utf-8"?>
<sst xmlns="http://schemas.openxmlformats.org/spreadsheetml/2006/main" count="620" uniqueCount="320">
  <si>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</si>
  <si>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</si>
  <si>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</si>
  <si>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</si>
  <si>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</si>
  <si>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</si>
  <si>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</si>
  <si>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</si>
  <si>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</si>
  <si>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</si>
  <si>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</si>
  <si>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</si>
  <si>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</si>
  <si>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</si>
  <si>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</si>
  <si>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</si>
  <si>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</si>
  <si>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</si>
  <si>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</si>
  <si>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</si>
  <si>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</si>
  <si>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</si>
  <si>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</si>
  <si>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</si>
  <si>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</si>
  <si>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</si>
  <si>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</si>
  <si>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</si>
  <si>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</si>
  <si>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</si>
  <si>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</si>
  <si>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</si>
  <si>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</si>
  <si>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</si>
  <si>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</si>
  <si>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</si>
  <si>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</si>
  <si>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</si>
  <si>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</si>
  <si>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</si>
  <si>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</si>
  <si>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</si>
  <si>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</si>
  <si>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</si>
  <si>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</si>
  <si>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</si>
  <si>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</si>
  <si>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</si>
  <si>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</si>
  <si>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</si>
  <si>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</si>
  <si>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</si>
  <si>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</si>
  <si>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</si>
  <si>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</si>
  <si>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</si>
  <si>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</si>
  <si>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</si>
  <si>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</si>
  <si>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</si>
  <si>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</si>
  <si>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</si>
  <si>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</si>
  <si>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</si>
  <si>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</si>
  <si>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</si>
  <si>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</si>
  <si>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</si>
  <si>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</si>
  <si>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</si>
  <si>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</si>
  <si>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</si>
  <si>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</si>
  <si>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</si>
  <si>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</si>
  <si>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</si>
  <si>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</si>
  <si>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</si>
  <si>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</si>
  <si>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</si>
  <si>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</si>
  <si>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</si>
  <si>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</si>
  <si>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</si>
  <si>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</si>
  <si>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</si>
  <si>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</si>
  <si>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</si>
  <si>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</si>
  <si>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</si>
  <si>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</si>
  <si>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</si>
  <si>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</si>
  <si>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</si>
  <si>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</si>
  <si>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</si>
  <si>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</si>
  <si>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</si>
  <si>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</si>
  <si>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</si>
  <si>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</si>
  <si>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</si>
  <si>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</si>
  <si>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</si>
  <si>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</si>
  <si>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</si>
  <si>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</si>
  <si>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</si>
  <si>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</si>
  <si>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</si>
  <si>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</si>
  <si>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</si>
  <si>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</si>
  <si>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</si>
  <si>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</si>
  <si>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</si>
  <si>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</si>
  <si>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</si>
  <si>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</si>
  <si>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</si>
  <si>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</si>
  <si>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</si>
  <si>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</si>
  <si>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</si>
  <si>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</si>
  <si>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</si>
  <si>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</si>
  <si>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</si>
  <si>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</si>
  <si>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</si>
  <si>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</si>
  <si>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</si>
  <si>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</si>
  <si>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</si>
  <si>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</si>
  <si>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</si>
  <si>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</si>
  <si>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</si>
  <si>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</si>
  <si>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</si>
  <si>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</si>
  <si>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</si>
  <si>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</si>
  <si>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</si>
  <si>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</si>
  <si>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</si>
  <si>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</si>
  <si>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</si>
  <si>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</si>
  <si>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</si>
  <si>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</si>
  <si>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</si>
  <si>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</si>
  <si>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</si>
  <si>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</si>
  <si>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</si>
  <si>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</si>
  <si>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</si>
  <si>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</si>
  <si>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</si>
  <si>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</si>
  <si>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</si>
  <si>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</si>
  <si>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</si>
  <si>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</si>
  <si>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</si>
  <si>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</si>
  <si>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</si>
  <si>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</si>
  <si>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</si>
  <si>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</si>
  <si>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</si>
  <si>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</si>
  <si>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</si>
  <si>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</si>
  <si>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</si>
  <si>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</si>
  <si>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</si>
  <si>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</si>
  <si>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</si>
  <si>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</si>
  <si>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</si>
  <si>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</si>
  <si>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</si>
  <si>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</si>
  <si>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</si>
  <si>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</si>
  <si>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</si>
  <si>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</si>
  <si>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</si>
  <si>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</si>
  <si>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</si>
  <si>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</si>
  <si>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</si>
  <si>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</si>
  <si>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</si>
  <si>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</si>
  <si>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</si>
  <si>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</si>
  <si>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</si>
  <si>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</si>
  <si>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</si>
  <si>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</si>
  <si>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</si>
  <si>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</si>
  <si>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</si>
  <si>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</si>
  <si>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</si>
  <si>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</si>
  <si>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</si>
  <si>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</si>
  <si>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</si>
  <si>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</si>
  <si>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</si>
  <si>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</si>
  <si>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</si>
  <si>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</si>
  <si>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</si>
  <si>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8C</t>
  </si>
  <si>
    <t>8B</t>
  </si>
  <si>
    <t>8A</t>
  </si>
  <si>
    <t>Rectora</t>
  </si>
  <si>
    <t>Encargado de la Secretaría Administrativa</t>
  </si>
  <si>
    <t>Encargado de la Dirección de Teconologías de la Información y Diseño Gráfico</t>
  </si>
  <si>
    <t>Encargado de la Subdireción de Control Escolar</t>
  </si>
  <si>
    <t>Encargada de la Subdirección de Vinculación</t>
  </si>
  <si>
    <t>Encargada de la Secretaría Académica</t>
  </si>
  <si>
    <t>Encargada de departamento de Seguimiento Académico</t>
  </si>
  <si>
    <t>Encargada de departamento de Control Escolar</t>
  </si>
  <si>
    <t>Encargado de departamento de Comunicación Social</t>
  </si>
  <si>
    <t>Encargado de departamento de diseño institucional</t>
  </si>
  <si>
    <t>Diseñadora Instruccional</t>
  </si>
  <si>
    <t>Jefe de Oficina de Recursos humanos y materiales</t>
  </si>
  <si>
    <t>Diseñador Gráfico</t>
  </si>
  <si>
    <t>Jefe de Oficina de Soporte Técnico</t>
  </si>
  <si>
    <t xml:space="preserve">Jefe de Oficina de seguimiento Académico </t>
  </si>
  <si>
    <t>Programador</t>
  </si>
  <si>
    <t>Diseñadora Gráfica</t>
  </si>
  <si>
    <t>Jefe de Oficina de Contabilidad</t>
  </si>
  <si>
    <t>Ana Elisa</t>
  </si>
  <si>
    <t>López</t>
  </si>
  <si>
    <t>Santillán</t>
  </si>
  <si>
    <t>Carlos</t>
  </si>
  <si>
    <t>Flores</t>
  </si>
  <si>
    <t>Ibarra</t>
  </si>
  <si>
    <t>Jesús Tomás</t>
  </si>
  <si>
    <t>Zamora</t>
  </si>
  <si>
    <t>González</t>
  </si>
  <si>
    <t>Gustavo</t>
  </si>
  <si>
    <t>Dominguez</t>
  </si>
  <si>
    <t>Cruz</t>
  </si>
  <si>
    <t>Mirtha Magdalena</t>
  </si>
  <si>
    <t>Hervert</t>
  </si>
  <si>
    <t>Ruíz</t>
  </si>
  <si>
    <t>Griselda</t>
  </si>
  <si>
    <t>Ramos</t>
  </si>
  <si>
    <t>Baños</t>
  </si>
  <si>
    <t>Karina</t>
  </si>
  <si>
    <t>Ángeles</t>
  </si>
  <si>
    <t>Rocío</t>
  </si>
  <si>
    <t>Vega</t>
  </si>
  <si>
    <t>Lozada</t>
  </si>
  <si>
    <t>Octavio</t>
  </si>
  <si>
    <t>García</t>
  </si>
  <si>
    <t>Ábrego</t>
  </si>
  <si>
    <t>Daniel Javier</t>
  </si>
  <si>
    <t>Vergara</t>
  </si>
  <si>
    <t>Maricela</t>
  </si>
  <si>
    <t>Mario Arturo</t>
  </si>
  <si>
    <t>Macías</t>
  </si>
  <si>
    <t>Soto</t>
  </si>
  <si>
    <t>Claudia</t>
  </si>
  <si>
    <t>Ávila</t>
  </si>
  <si>
    <t>Arteaga</t>
  </si>
  <si>
    <t>Marcos Rubén</t>
  </si>
  <si>
    <t>Sánchez</t>
  </si>
  <si>
    <t>Galvez</t>
  </si>
  <si>
    <t>Mirna</t>
  </si>
  <si>
    <t>José Luis</t>
  </si>
  <si>
    <t>Castillo</t>
  </si>
  <si>
    <t>Monzalvo</t>
  </si>
  <si>
    <t>Jesús Eduardo</t>
  </si>
  <si>
    <t>Cortés</t>
  </si>
  <si>
    <t>Giovani</t>
  </si>
  <si>
    <t>Otero</t>
  </si>
  <si>
    <t>Medina</t>
  </si>
  <si>
    <t>Gladis Abigail</t>
  </si>
  <si>
    <t>Mejía</t>
  </si>
  <si>
    <t>Barranco</t>
  </si>
  <si>
    <t>Karla</t>
  </si>
  <si>
    <t>Jaime</t>
  </si>
  <si>
    <t>Hernández</t>
  </si>
  <si>
    <t>Peso</t>
  </si>
  <si>
    <t>Secretaría Administrativa (UNIDEH)</t>
  </si>
  <si>
    <t>La percepción adicional en dinero se reportará en el trimestre que se pague.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</t>
  </si>
  <si>
    <t>La percepción adicional en dinero se reportará en el trimestre que se pague.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 La persona se dio de baja el 31 de mayo de 2023.</t>
  </si>
  <si>
    <t>Honorarios asimilados a sueldos</t>
  </si>
  <si>
    <t>mensual</t>
  </si>
  <si>
    <t>Diseño Instruccional de la Universidad Digital del Estado de Hidalgo</t>
  </si>
  <si>
    <t>Jefe de Oficina de Recursos Humanos y Materiales de la Universidad Digital del Estado de Hidalgo</t>
  </si>
  <si>
    <t>Diseño Gráfico de la Universidad Digital del Estado de Hidalgo</t>
  </si>
  <si>
    <t>Soporte Técnico de la Universidad Digital del Estado de Hidalgo</t>
  </si>
  <si>
    <t>Seguimiento Académico de la Universidad Digital del Estado de Hidalgo</t>
  </si>
  <si>
    <t>Oficina de programación de la Universidad Digital del Estado de Hidalgo</t>
  </si>
  <si>
    <t>Jefa de Oficina de Comunicación Social de la Universidad Digital del Estado de Hidalgo</t>
  </si>
  <si>
    <t>Jefa de Oficina de Comunicación Social</t>
  </si>
  <si>
    <t>Jefe de Oficina de Contabilidad de la Universidad Digital del Estado de Hidalgo</t>
  </si>
  <si>
    <t xml:space="preserve">Rectoría </t>
  </si>
  <si>
    <t xml:space="preserve">Secretaría Administrativa </t>
  </si>
  <si>
    <t>Secretaría Académica</t>
  </si>
  <si>
    <t>Subdirección de Vinculación</t>
  </si>
  <si>
    <t>Subdirección de Control Escolar</t>
  </si>
  <si>
    <t>Departamento de Control Escolar</t>
  </si>
  <si>
    <t>Departamento de Seguimiento Académico</t>
  </si>
  <si>
    <t>Departamento de Comunicación Social</t>
  </si>
  <si>
    <t>Dirección de Tecnología de la Información y Diseño Gráfico</t>
  </si>
  <si>
    <t>Departamento de Diseño Institucional</t>
  </si>
  <si>
    <t>Rectoría</t>
  </si>
  <si>
    <t>Dirección de Tecnología de la Información y Diseño gráfico</t>
  </si>
  <si>
    <t>Secretaría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</si>
</sst>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left"/>
    </xf>
    <xf numFmtId="2" fontId="0" fillId="0" borderId="1" xfId="0" applyNumberForma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4" fontId="6" fillId="0" borderId="1" xfId="0" applyNumberFormat="1" applyFon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6" fillId="0" borderId="3" xfId="0" applyFont="1" applyBorder="1"/>
    <xf numFmtId="0" fontId="6" fillId="0" borderId="4" xfId="0" applyFont="1" applyBorder="1"/>
    <xf numFmtId="0" fontId="6" fillId="0" borderId="2" xfId="0" applyFont="1" applyBorder="1"/>
    <xf numFmtId="0" fontId="6" fillId="0" borderId="1" xfId="0" applyFont="1" applyBorder="1"/>
    <xf numFmtId="0" fontId="6" fillId="0" borderId="5" xfId="0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6640625" bestFit="1" customWidth="1"/>
    <col min="5" max="5" width="21" bestFit="1" customWidth="1"/>
    <col min="6" max="6" width="68.33203125" bestFit="1" customWidth="1"/>
    <col min="7" max="9" width="25.5546875" customWidth="1"/>
    <col min="10" max="10" width="13.5546875" bestFit="1" customWidth="1"/>
    <col min="11" max="11" width="15.44140625" bestFit="1" customWidth="1"/>
    <col min="12" max="12" width="75" bestFit="1" customWidth="1"/>
    <col min="13" max="13" width="58.6640625" bestFit="1" customWidth="1"/>
    <col min="14" max="14" width="47.33203125" bestFit="1" customWidth="1"/>
    <col min="15" max="15" width="36.6640625" bestFit="1" customWidth="1"/>
    <col min="16" max="16" width="46.5546875" bestFit="1" customWidth="1"/>
    <col min="17" max="17" width="36" bestFit="1" customWidth="1"/>
    <col min="18" max="18" width="77.44140625" bestFit="1" customWidth="1"/>
    <col min="19" max="19" width="46.6640625" bestFit="1" customWidth="1"/>
    <col min="20" max="20" width="54.6640625" bestFit="1" customWidth="1"/>
    <col min="21" max="21" width="70.44140625" bestFit="1" customWidth="1"/>
    <col min="22" max="22" width="60.109375" bestFit="1" customWidth="1"/>
    <col min="23" max="23" width="53.44140625" bestFit="1" customWidth="1"/>
    <col min="24" max="24" width="57.33203125" bestFit="1" customWidth="1"/>
    <col min="25" max="25" width="53" bestFit="1" customWidth="1"/>
    <col min="26" max="26" width="52.88671875" bestFit="1" customWidth="1"/>
    <col min="27" max="27" width="55.6640625" bestFit="1" customWidth="1"/>
    <col min="28" max="28" width="64.33203125" bestFit="1" customWidth="1"/>
    <col min="29" max="29" width="68.6640625" bestFit="1" customWidth="1"/>
    <col min="30" max="30" width="46" bestFit="1" customWidth="1"/>
    <col min="31" max="31" width="73.109375" bestFit="1" customWidth="1"/>
    <col min="32" max="32" width="17.5546875" bestFit="1" customWidth="1"/>
    <col min="33" max="33" width="20.109375" bestFit="1" customWidth="1"/>
    <col min="34" max="34" width="35.6640625" customWidth="1"/>
  </cols>
  <sheetData>
    <row r="1" spans="1:34" hidden="1" x14ac:dyDescent="0.3">
      <c r="A1" t="s">
        <v>0</v>
      </c>
    </row>
    <row r="2" spans="1:34" x14ac:dyDescent="0.3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34" ht="73.2" customHeight="1" x14ac:dyDescent="0.3">
      <c r="A3" s="27" t="s">
        <v>4</v>
      </c>
      <c r="B3" s="26"/>
      <c r="C3" s="26"/>
      <c r="D3" s="27" t="s">
        <v>5</v>
      </c>
      <c r="E3" s="26"/>
      <c r="F3" s="26"/>
      <c r="G3" s="28" t="s">
        <v>6</v>
      </c>
      <c r="H3" s="29"/>
      <c r="I3" s="29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25" t="s">
        <v>49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216" x14ac:dyDescent="0.3">
      <c r="A8" s="3">
        <v>2023</v>
      </c>
      <c r="B8" s="4">
        <v>45017</v>
      </c>
      <c r="C8" s="4">
        <v>45107</v>
      </c>
      <c r="D8" s="18" t="s">
        <v>94</v>
      </c>
      <c r="E8" s="3">
        <v>12</v>
      </c>
      <c r="F8" s="19" t="s">
        <v>307</v>
      </c>
      <c r="G8" s="8" t="s">
        <v>221</v>
      </c>
      <c r="H8" s="8" t="s">
        <v>317</v>
      </c>
      <c r="I8" s="8" t="s">
        <v>239</v>
      </c>
      <c r="J8" s="7" t="s">
        <v>240</v>
      </c>
      <c r="K8" s="7" t="s">
        <v>241</v>
      </c>
      <c r="L8" s="7" t="s">
        <v>95</v>
      </c>
      <c r="M8" s="18" t="s">
        <v>98</v>
      </c>
      <c r="N8" s="12">
        <v>52247</v>
      </c>
      <c r="O8" s="7" t="s">
        <v>292</v>
      </c>
      <c r="P8" s="12">
        <v>42033</v>
      </c>
      <c r="Q8" s="7" t="s">
        <v>292</v>
      </c>
      <c r="R8" s="18"/>
      <c r="S8" s="18"/>
      <c r="T8" s="3">
        <v>1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9" t="s">
        <v>293</v>
      </c>
      <c r="AF8" s="14">
        <v>45117</v>
      </c>
      <c r="AG8" s="14">
        <v>45117</v>
      </c>
      <c r="AH8" s="11" t="s">
        <v>294</v>
      </c>
    </row>
    <row r="9" spans="1:34" ht="216" x14ac:dyDescent="0.3">
      <c r="A9" s="3">
        <v>2023</v>
      </c>
      <c r="B9" s="4">
        <v>45017</v>
      </c>
      <c r="C9" s="4">
        <v>45107</v>
      </c>
      <c r="D9" s="18" t="s">
        <v>94</v>
      </c>
      <c r="E9" s="3">
        <v>11</v>
      </c>
      <c r="F9" s="19" t="s">
        <v>308</v>
      </c>
      <c r="G9" s="8" t="s">
        <v>222</v>
      </c>
      <c r="H9" s="8" t="s">
        <v>317</v>
      </c>
      <c r="I9" s="8" t="s">
        <v>242</v>
      </c>
      <c r="J9" s="7" t="s">
        <v>243</v>
      </c>
      <c r="K9" s="7" t="s">
        <v>244</v>
      </c>
      <c r="L9" s="7" t="s">
        <v>96</v>
      </c>
      <c r="M9" s="18" t="s">
        <v>97</v>
      </c>
      <c r="N9" s="12">
        <v>34831.480000000003</v>
      </c>
      <c r="O9" s="7" t="s">
        <v>292</v>
      </c>
      <c r="P9" s="12">
        <v>28951</v>
      </c>
      <c r="Q9" s="7" t="s">
        <v>292</v>
      </c>
      <c r="R9" s="18"/>
      <c r="S9" s="18"/>
      <c r="T9" s="5">
        <v>2</v>
      </c>
      <c r="U9" s="18"/>
      <c r="V9" s="18"/>
      <c r="W9" s="18"/>
      <c r="X9" s="18"/>
      <c r="Y9" s="18"/>
      <c r="Z9" s="18"/>
      <c r="AA9" s="18"/>
      <c r="AB9" s="18"/>
      <c r="AC9" s="18"/>
      <c r="AD9" s="18"/>
      <c r="AE9" s="9" t="s">
        <v>293</v>
      </c>
      <c r="AF9" s="14">
        <v>45117</v>
      </c>
      <c r="AG9" s="14">
        <v>45117</v>
      </c>
      <c r="AH9" s="11" t="s">
        <v>294</v>
      </c>
    </row>
    <row r="10" spans="1:34" ht="216" x14ac:dyDescent="0.3">
      <c r="A10" s="3">
        <v>2023</v>
      </c>
      <c r="B10" s="4">
        <v>45017</v>
      </c>
      <c r="C10" s="4">
        <v>45107</v>
      </c>
      <c r="D10" s="18" t="s">
        <v>94</v>
      </c>
      <c r="E10" s="3">
        <v>11</v>
      </c>
      <c r="F10" s="23" t="s">
        <v>315</v>
      </c>
      <c r="G10" s="8" t="s">
        <v>223</v>
      </c>
      <c r="H10" s="8" t="s">
        <v>317</v>
      </c>
      <c r="I10" s="8" t="s">
        <v>245</v>
      </c>
      <c r="J10" s="7" t="s">
        <v>246</v>
      </c>
      <c r="K10" s="7" t="s">
        <v>247</v>
      </c>
      <c r="L10" s="7" t="s">
        <v>96</v>
      </c>
      <c r="M10" s="18" t="s">
        <v>97</v>
      </c>
      <c r="N10" s="12">
        <v>34831.480000000003</v>
      </c>
      <c r="O10" s="7" t="s">
        <v>292</v>
      </c>
      <c r="P10" s="12">
        <v>28951</v>
      </c>
      <c r="Q10" s="7" t="s">
        <v>292</v>
      </c>
      <c r="R10" s="18"/>
      <c r="S10" s="18"/>
      <c r="T10" s="5">
        <v>2</v>
      </c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9" t="s">
        <v>293</v>
      </c>
      <c r="AF10" s="14">
        <v>45117</v>
      </c>
      <c r="AG10" s="14">
        <v>45117</v>
      </c>
      <c r="AH10" s="11" t="s">
        <v>294</v>
      </c>
    </row>
    <row r="11" spans="1:34" ht="216" x14ac:dyDescent="0.3">
      <c r="A11" s="3">
        <v>2023</v>
      </c>
      <c r="B11" s="4">
        <v>45017</v>
      </c>
      <c r="C11" s="4">
        <v>45107</v>
      </c>
      <c r="D11" s="18" t="s">
        <v>94</v>
      </c>
      <c r="E11" s="3">
        <v>10</v>
      </c>
      <c r="F11" s="20" t="s">
        <v>311</v>
      </c>
      <c r="G11" s="8" t="s">
        <v>224</v>
      </c>
      <c r="H11" s="24" t="s">
        <v>309</v>
      </c>
      <c r="I11" s="8" t="s">
        <v>248</v>
      </c>
      <c r="J11" s="7" t="s">
        <v>249</v>
      </c>
      <c r="K11" s="7" t="s">
        <v>250</v>
      </c>
      <c r="L11" s="7" t="s">
        <v>96</v>
      </c>
      <c r="M11" s="18" t="s">
        <v>97</v>
      </c>
      <c r="N11" s="12">
        <v>22735.16</v>
      </c>
      <c r="O11" s="7" t="s">
        <v>292</v>
      </c>
      <c r="P11" s="12">
        <v>19525.060000000001</v>
      </c>
      <c r="Q11" s="7" t="s">
        <v>292</v>
      </c>
      <c r="R11" s="18"/>
      <c r="S11" s="18"/>
      <c r="T11" s="5">
        <v>3</v>
      </c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9" t="s">
        <v>293</v>
      </c>
      <c r="AF11" s="14">
        <v>45117</v>
      </c>
      <c r="AG11" s="14">
        <v>45117</v>
      </c>
      <c r="AH11" s="11" t="s">
        <v>294</v>
      </c>
    </row>
    <row r="12" spans="1:34" ht="216" x14ac:dyDescent="0.3">
      <c r="A12" s="3">
        <v>2023</v>
      </c>
      <c r="B12" s="4">
        <v>45017</v>
      </c>
      <c r="C12" s="4">
        <v>45107</v>
      </c>
      <c r="D12" s="18" t="s">
        <v>94</v>
      </c>
      <c r="E12" s="3">
        <v>10</v>
      </c>
      <c r="F12" s="21" t="s">
        <v>310</v>
      </c>
      <c r="G12" s="8" t="s">
        <v>225</v>
      </c>
      <c r="H12" s="24" t="s">
        <v>309</v>
      </c>
      <c r="I12" s="8" t="s">
        <v>251</v>
      </c>
      <c r="J12" s="7" t="s">
        <v>252</v>
      </c>
      <c r="K12" s="7" t="s">
        <v>253</v>
      </c>
      <c r="L12" s="7" t="s">
        <v>95</v>
      </c>
      <c r="M12" s="18" t="s">
        <v>98</v>
      </c>
      <c r="N12" s="12">
        <v>22735.16</v>
      </c>
      <c r="O12" s="7" t="s">
        <v>292</v>
      </c>
      <c r="P12" s="12">
        <v>19525.060000000001</v>
      </c>
      <c r="Q12" s="7" t="s">
        <v>292</v>
      </c>
      <c r="R12" s="18"/>
      <c r="S12" s="18"/>
      <c r="T12" s="5">
        <v>3</v>
      </c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9" t="s">
        <v>293</v>
      </c>
      <c r="AF12" s="14">
        <v>45117</v>
      </c>
      <c r="AG12" s="14">
        <v>45117</v>
      </c>
      <c r="AH12" s="11" t="s">
        <v>294</v>
      </c>
    </row>
    <row r="13" spans="1:34" ht="216" x14ac:dyDescent="0.3">
      <c r="A13" s="3">
        <v>2023</v>
      </c>
      <c r="B13" s="4">
        <v>45017</v>
      </c>
      <c r="C13" s="4">
        <v>45107</v>
      </c>
      <c r="D13" s="18" t="s">
        <v>94</v>
      </c>
      <c r="E13" s="3">
        <v>11</v>
      </c>
      <c r="F13" s="21" t="s">
        <v>309</v>
      </c>
      <c r="G13" s="8" t="s">
        <v>226</v>
      </c>
      <c r="H13" s="8" t="s">
        <v>317</v>
      </c>
      <c r="I13" s="8" t="s">
        <v>254</v>
      </c>
      <c r="J13" s="7" t="s">
        <v>255</v>
      </c>
      <c r="K13" s="7" t="s">
        <v>256</v>
      </c>
      <c r="L13" s="7" t="s">
        <v>95</v>
      </c>
      <c r="M13" s="18" t="s">
        <v>98</v>
      </c>
      <c r="N13" s="12">
        <v>34831.480000000003</v>
      </c>
      <c r="O13" s="7" t="s">
        <v>292</v>
      </c>
      <c r="P13" s="12">
        <v>28951</v>
      </c>
      <c r="Q13" s="7" t="s">
        <v>292</v>
      </c>
      <c r="R13" s="18"/>
      <c r="S13" s="18"/>
      <c r="T13" s="5">
        <v>2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9" t="s">
        <v>293</v>
      </c>
      <c r="AF13" s="14">
        <v>45117</v>
      </c>
      <c r="AG13" s="14">
        <v>45117</v>
      </c>
      <c r="AH13" s="11" t="s">
        <v>294</v>
      </c>
    </row>
    <row r="14" spans="1:34" ht="216" x14ac:dyDescent="0.3">
      <c r="A14" s="3">
        <v>2023</v>
      </c>
      <c r="B14" s="4">
        <v>45017</v>
      </c>
      <c r="C14" s="4">
        <v>45107</v>
      </c>
      <c r="D14" s="18" t="s">
        <v>94</v>
      </c>
      <c r="E14" s="3">
        <v>9</v>
      </c>
      <c r="F14" s="21" t="s">
        <v>313</v>
      </c>
      <c r="G14" s="8" t="s">
        <v>227</v>
      </c>
      <c r="H14" s="24" t="s">
        <v>309</v>
      </c>
      <c r="I14" s="8" t="s">
        <v>257</v>
      </c>
      <c r="J14" s="7" t="s">
        <v>258</v>
      </c>
      <c r="K14" s="7" t="s">
        <v>250</v>
      </c>
      <c r="L14" s="7" t="s">
        <v>95</v>
      </c>
      <c r="M14" s="18" t="s">
        <v>98</v>
      </c>
      <c r="N14" s="12">
        <v>17423.599999999999</v>
      </c>
      <c r="O14" s="7" t="s">
        <v>292</v>
      </c>
      <c r="P14" s="12">
        <v>15348.04</v>
      </c>
      <c r="Q14" s="7" t="s">
        <v>292</v>
      </c>
      <c r="R14" s="18"/>
      <c r="S14" s="18"/>
      <c r="T14" s="5">
        <v>4</v>
      </c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9" t="s">
        <v>293</v>
      </c>
      <c r="AF14" s="14">
        <v>45117</v>
      </c>
      <c r="AG14" s="14">
        <v>45117</v>
      </c>
      <c r="AH14" s="11" t="s">
        <v>294</v>
      </c>
    </row>
    <row r="15" spans="1:34" ht="216" x14ac:dyDescent="0.3">
      <c r="A15" s="3">
        <v>2023</v>
      </c>
      <c r="B15" s="4">
        <v>45017</v>
      </c>
      <c r="C15" s="4">
        <v>45107</v>
      </c>
      <c r="D15" s="18" t="s">
        <v>94</v>
      </c>
      <c r="E15" s="3">
        <v>9</v>
      </c>
      <c r="F15" s="21" t="s">
        <v>312</v>
      </c>
      <c r="G15" s="8" t="s">
        <v>228</v>
      </c>
      <c r="H15" s="24" t="s">
        <v>309</v>
      </c>
      <c r="I15" s="8" t="s">
        <v>259</v>
      </c>
      <c r="J15" s="7" t="s">
        <v>260</v>
      </c>
      <c r="K15" s="7" t="s">
        <v>261</v>
      </c>
      <c r="L15" s="7" t="s">
        <v>95</v>
      </c>
      <c r="M15" s="18" t="s">
        <v>98</v>
      </c>
      <c r="N15" s="12">
        <v>17423.599999999999</v>
      </c>
      <c r="O15" s="7" t="s">
        <v>292</v>
      </c>
      <c r="P15" s="12">
        <v>15348.04</v>
      </c>
      <c r="Q15" s="7" t="s">
        <v>292</v>
      </c>
      <c r="R15" s="18"/>
      <c r="S15" s="18"/>
      <c r="T15" s="5">
        <v>4</v>
      </c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9" t="s">
        <v>293</v>
      </c>
      <c r="AF15" s="14">
        <v>45117</v>
      </c>
      <c r="AG15" s="14">
        <v>45117</v>
      </c>
      <c r="AH15" s="11" t="s">
        <v>294</v>
      </c>
    </row>
    <row r="16" spans="1:34" ht="216" x14ac:dyDescent="0.3">
      <c r="A16" s="3">
        <v>2023</v>
      </c>
      <c r="B16" s="4">
        <v>45017</v>
      </c>
      <c r="C16" s="4">
        <v>45107</v>
      </c>
      <c r="D16" s="18" t="s">
        <v>94</v>
      </c>
      <c r="E16" s="3">
        <v>9</v>
      </c>
      <c r="F16" s="21" t="s">
        <v>314</v>
      </c>
      <c r="G16" s="8" t="s">
        <v>229</v>
      </c>
      <c r="H16" s="24" t="s">
        <v>318</v>
      </c>
      <c r="I16" s="8" t="s">
        <v>262</v>
      </c>
      <c r="J16" s="7" t="s">
        <v>263</v>
      </c>
      <c r="K16" s="7" t="s">
        <v>264</v>
      </c>
      <c r="L16" s="7" t="s">
        <v>96</v>
      </c>
      <c r="M16" s="18" t="s">
        <v>97</v>
      </c>
      <c r="N16" s="12">
        <v>17423.599999999999</v>
      </c>
      <c r="O16" s="7" t="s">
        <v>292</v>
      </c>
      <c r="P16" s="12">
        <v>15348.04</v>
      </c>
      <c r="Q16" s="7" t="s">
        <v>292</v>
      </c>
      <c r="R16" s="18"/>
      <c r="S16" s="18"/>
      <c r="T16" s="5">
        <v>4</v>
      </c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9" t="s">
        <v>293</v>
      </c>
      <c r="AF16" s="14">
        <v>45117</v>
      </c>
      <c r="AG16" s="14">
        <v>45117</v>
      </c>
      <c r="AH16" s="11" t="s">
        <v>294</v>
      </c>
    </row>
    <row r="17" spans="1:34" ht="216" x14ac:dyDescent="0.3">
      <c r="A17" s="3">
        <v>2023</v>
      </c>
      <c r="B17" s="4">
        <v>45017</v>
      </c>
      <c r="C17" s="4">
        <v>45107</v>
      </c>
      <c r="D17" s="18" t="s">
        <v>94</v>
      </c>
      <c r="E17" s="5">
        <v>9</v>
      </c>
      <c r="F17" s="22" t="s">
        <v>316</v>
      </c>
      <c r="G17" s="11" t="s">
        <v>230</v>
      </c>
      <c r="H17" s="24" t="s">
        <v>309</v>
      </c>
      <c r="I17" s="8" t="s">
        <v>265</v>
      </c>
      <c r="J17" s="7" t="s">
        <v>243</v>
      </c>
      <c r="K17" s="7" t="s">
        <v>266</v>
      </c>
      <c r="L17" s="7" t="s">
        <v>96</v>
      </c>
      <c r="M17" s="18" t="s">
        <v>97</v>
      </c>
      <c r="N17" s="12">
        <v>17423.599999999999</v>
      </c>
      <c r="O17" s="7" t="s">
        <v>292</v>
      </c>
      <c r="P17" s="12">
        <v>15348.04</v>
      </c>
      <c r="Q17" s="7" t="s">
        <v>292</v>
      </c>
      <c r="R17" s="18"/>
      <c r="S17" s="18"/>
      <c r="T17" s="5">
        <v>4</v>
      </c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9" t="s">
        <v>293</v>
      </c>
      <c r="AF17" s="14">
        <v>45117</v>
      </c>
      <c r="AG17" s="14">
        <v>45117</v>
      </c>
      <c r="AH17" s="11" t="s">
        <v>294</v>
      </c>
    </row>
    <row r="18" spans="1:34" ht="216" x14ac:dyDescent="0.3">
      <c r="A18" s="3">
        <v>2023</v>
      </c>
      <c r="B18" s="4">
        <v>45017</v>
      </c>
      <c r="C18" s="4">
        <v>45107</v>
      </c>
      <c r="D18" s="18" t="s">
        <v>94</v>
      </c>
      <c r="E18" s="6" t="s">
        <v>218</v>
      </c>
      <c r="F18" s="6" t="s">
        <v>298</v>
      </c>
      <c r="G18" s="10" t="s">
        <v>231</v>
      </c>
      <c r="H18" s="24" t="s">
        <v>309</v>
      </c>
      <c r="I18" s="8" t="s">
        <v>267</v>
      </c>
      <c r="J18" s="7" t="s">
        <v>255</v>
      </c>
      <c r="K18" s="7" t="s">
        <v>256</v>
      </c>
      <c r="L18" s="7" t="s">
        <v>95</v>
      </c>
      <c r="M18" s="18" t="s">
        <v>98</v>
      </c>
      <c r="N18" s="12">
        <v>14050</v>
      </c>
      <c r="O18" s="7" t="s">
        <v>292</v>
      </c>
      <c r="P18" s="12">
        <v>12652.54</v>
      </c>
      <c r="Q18" s="7" t="s">
        <v>292</v>
      </c>
      <c r="R18" s="18"/>
      <c r="S18" s="18"/>
      <c r="T18" s="15">
        <v>5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9" t="s">
        <v>293</v>
      </c>
      <c r="AF18" s="14">
        <v>45117</v>
      </c>
      <c r="AG18" s="14">
        <v>45117</v>
      </c>
      <c r="AH18" s="11" t="s">
        <v>294</v>
      </c>
    </row>
    <row r="19" spans="1:34" ht="216" x14ac:dyDescent="0.3">
      <c r="A19" s="3">
        <v>2023</v>
      </c>
      <c r="B19" s="4">
        <v>45017</v>
      </c>
      <c r="C19" s="4">
        <v>45107</v>
      </c>
      <c r="D19" s="18" t="s">
        <v>94</v>
      </c>
      <c r="E19" s="6" t="s">
        <v>218</v>
      </c>
      <c r="F19" s="10" t="s">
        <v>299</v>
      </c>
      <c r="G19" s="10" t="s">
        <v>232</v>
      </c>
      <c r="H19" s="10" t="s">
        <v>319</v>
      </c>
      <c r="I19" s="8" t="s">
        <v>268</v>
      </c>
      <c r="J19" s="7" t="s">
        <v>269</v>
      </c>
      <c r="K19" s="7" t="s">
        <v>270</v>
      </c>
      <c r="L19" s="7" t="s">
        <v>96</v>
      </c>
      <c r="M19" s="18" t="s">
        <v>97</v>
      </c>
      <c r="N19" s="12">
        <v>14050</v>
      </c>
      <c r="O19" s="7" t="s">
        <v>292</v>
      </c>
      <c r="P19" s="13">
        <v>12652.54</v>
      </c>
      <c r="Q19" s="7" t="s">
        <v>292</v>
      </c>
      <c r="R19" s="18"/>
      <c r="S19" s="18"/>
      <c r="T19" s="15">
        <v>5</v>
      </c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9" t="s">
        <v>293</v>
      </c>
      <c r="AF19" s="14">
        <v>45117</v>
      </c>
      <c r="AG19" s="14">
        <v>45117</v>
      </c>
      <c r="AH19" s="11" t="s">
        <v>294</v>
      </c>
    </row>
    <row r="20" spans="1:34" ht="216" x14ac:dyDescent="0.3">
      <c r="A20" s="3">
        <v>2023</v>
      </c>
      <c r="B20" s="4">
        <v>45017</v>
      </c>
      <c r="C20" s="4">
        <v>45107</v>
      </c>
      <c r="D20" s="18" t="s">
        <v>94</v>
      </c>
      <c r="E20" s="6" t="s">
        <v>218</v>
      </c>
      <c r="F20" s="6" t="s">
        <v>298</v>
      </c>
      <c r="G20" s="10" t="s">
        <v>231</v>
      </c>
      <c r="H20" s="24" t="s">
        <v>309</v>
      </c>
      <c r="I20" s="8" t="s">
        <v>271</v>
      </c>
      <c r="J20" s="7" t="s">
        <v>272</v>
      </c>
      <c r="K20" s="7" t="s">
        <v>273</v>
      </c>
      <c r="L20" s="7" t="s">
        <v>95</v>
      </c>
      <c r="M20" s="18" t="s">
        <v>98</v>
      </c>
      <c r="N20" s="12">
        <v>14050</v>
      </c>
      <c r="O20" s="7" t="s">
        <v>292</v>
      </c>
      <c r="P20" s="13">
        <v>12652.54</v>
      </c>
      <c r="Q20" s="7" t="s">
        <v>292</v>
      </c>
      <c r="R20" s="18"/>
      <c r="S20" s="18"/>
      <c r="T20" s="15">
        <v>5</v>
      </c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9" t="s">
        <v>293</v>
      </c>
      <c r="AF20" s="14">
        <v>45117</v>
      </c>
      <c r="AG20" s="14">
        <v>45117</v>
      </c>
      <c r="AH20" s="11" t="s">
        <v>294</v>
      </c>
    </row>
    <row r="21" spans="1:34" ht="216" x14ac:dyDescent="0.3">
      <c r="A21" s="3">
        <v>2023</v>
      </c>
      <c r="B21" s="4">
        <v>45017</v>
      </c>
      <c r="C21" s="4">
        <v>45107</v>
      </c>
      <c r="D21" s="18" t="s">
        <v>94</v>
      </c>
      <c r="E21" s="6" t="s">
        <v>219</v>
      </c>
      <c r="F21" s="6" t="s">
        <v>300</v>
      </c>
      <c r="G21" s="10" t="s">
        <v>233</v>
      </c>
      <c r="H21" s="24" t="s">
        <v>318</v>
      </c>
      <c r="I21" s="8" t="s">
        <v>274</v>
      </c>
      <c r="J21" s="7" t="s">
        <v>275</v>
      </c>
      <c r="K21" s="7" t="s">
        <v>276</v>
      </c>
      <c r="L21" s="7" t="s">
        <v>96</v>
      </c>
      <c r="M21" s="18" t="s">
        <v>97</v>
      </c>
      <c r="N21" s="13">
        <v>10477.26</v>
      </c>
      <c r="O21" s="7" t="s">
        <v>292</v>
      </c>
      <c r="P21" s="13">
        <v>9650.2999999999993</v>
      </c>
      <c r="Q21" s="7" t="s">
        <v>292</v>
      </c>
      <c r="R21" s="18"/>
      <c r="S21" s="18"/>
      <c r="T21" s="15">
        <v>6</v>
      </c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9" t="s">
        <v>293</v>
      </c>
      <c r="AF21" s="14">
        <v>45117</v>
      </c>
      <c r="AG21" s="14">
        <v>45117</v>
      </c>
      <c r="AH21" s="11" t="s">
        <v>294</v>
      </c>
    </row>
    <row r="22" spans="1:34" ht="216" x14ac:dyDescent="0.3">
      <c r="A22" s="3">
        <v>2023</v>
      </c>
      <c r="B22" s="4">
        <v>45017</v>
      </c>
      <c r="C22" s="4">
        <v>45107</v>
      </c>
      <c r="D22" s="18" t="s">
        <v>94</v>
      </c>
      <c r="E22" s="6" t="s">
        <v>219</v>
      </c>
      <c r="F22" s="6" t="s">
        <v>301</v>
      </c>
      <c r="G22" s="10" t="s">
        <v>234</v>
      </c>
      <c r="H22" s="24" t="s">
        <v>318</v>
      </c>
      <c r="I22" s="8" t="s">
        <v>277</v>
      </c>
      <c r="J22" s="7" t="s">
        <v>275</v>
      </c>
      <c r="K22" s="7" t="s">
        <v>253</v>
      </c>
      <c r="L22" s="7" t="s">
        <v>95</v>
      </c>
      <c r="M22" s="18" t="s">
        <v>98</v>
      </c>
      <c r="N22" s="13">
        <v>10477.26</v>
      </c>
      <c r="O22" s="7" t="s">
        <v>292</v>
      </c>
      <c r="P22" s="13">
        <v>9650.2999999999993</v>
      </c>
      <c r="Q22" s="7" t="s">
        <v>292</v>
      </c>
      <c r="R22" s="18"/>
      <c r="S22" s="18"/>
      <c r="T22" s="15">
        <v>6</v>
      </c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9" t="s">
        <v>293</v>
      </c>
      <c r="AF22" s="14">
        <v>45117</v>
      </c>
      <c r="AG22" s="14">
        <v>45117</v>
      </c>
      <c r="AH22" s="11" t="s">
        <v>294</v>
      </c>
    </row>
    <row r="23" spans="1:34" ht="216" x14ac:dyDescent="0.3">
      <c r="A23" s="3">
        <v>2023</v>
      </c>
      <c r="B23" s="4">
        <v>45017</v>
      </c>
      <c r="C23" s="4">
        <v>45107</v>
      </c>
      <c r="D23" s="18" t="s">
        <v>94</v>
      </c>
      <c r="E23" s="6" t="s">
        <v>219</v>
      </c>
      <c r="F23" s="6" t="s">
        <v>302</v>
      </c>
      <c r="G23" s="10" t="s">
        <v>235</v>
      </c>
      <c r="H23" s="10" t="s">
        <v>309</v>
      </c>
      <c r="I23" s="8" t="s">
        <v>278</v>
      </c>
      <c r="J23" s="7" t="s">
        <v>279</v>
      </c>
      <c r="K23" s="7" t="s">
        <v>280</v>
      </c>
      <c r="L23" s="7" t="s">
        <v>96</v>
      </c>
      <c r="M23" s="18" t="s">
        <v>97</v>
      </c>
      <c r="N23" s="13">
        <v>10477.26</v>
      </c>
      <c r="O23" s="7" t="s">
        <v>292</v>
      </c>
      <c r="P23" s="13">
        <v>9650.2999999999993</v>
      </c>
      <c r="Q23" s="7" t="s">
        <v>292</v>
      </c>
      <c r="R23" s="18"/>
      <c r="S23" s="18"/>
      <c r="T23" s="15">
        <v>6</v>
      </c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9" t="s">
        <v>293</v>
      </c>
      <c r="AF23" s="14">
        <v>45117</v>
      </c>
      <c r="AG23" s="14">
        <v>45117</v>
      </c>
      <c r="AH23" s="11" t="s">
        <v>294</v>
      </c>
    </row>
    <row r="24" spans="1:34" ht="216" x14ac:dyDescent="0.3">
      <c r="A24" s="3">
        <v>2023</v>
      </c>
      <c r="B24" s="4">
        <v>45017</v>
      </c>
      <c r="C24" s="4">
        <v>45107</v>
      </c>
      <c r="D24" s="18" t="s">
        <v>94</v>
      </c>
      <c r="E24" s="6" t="s">
        <v>220</v>
      </c>
      <c r="F24" s="6" t="s">
        <v>303</v>
      </c>
      <c r="G24" s="10" t="s">
        <v>236</v>
      </c>
      <c r="H24" s="24" t="s">
        <v>318</v>
      </c>
      <c r="I24" s="8" t="s">
        <v>281</v>
      </c>
      <c r="J24" s="7" t="s">
        <v>282</v>
      </c>
      <c r="K24" s="7" t="s">
        <v>275</v>
      </c>
      <c r="L24" s="7" t="s">
        <v>96</v>
      </c>
      <c r="M24" s="18" t="s">
        <v>97</v>
      </c>
      <c r="N24" s="13">
        <v>8281.76</v>
      </c>
      <c r="O24" s="7" t="s">
        <v>292</v>
      </c>
      <c r="P24" s="13">
        <v>7693.66</v>
      </c>
      <c r="Q24" s="7" t="s">
        <v>292</v>
      </c>
      <c r="R24" s="18"/>
      <c r="S24" s="18"/>
      <c r="T24" s="15">
        <v>7</v>
      </c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9" t="s">
        <v>293</v>
      </c>
      <c r="AF24" s="14">
        <v>45117</v>
      </c>
      <c r="AG24" s="14">
        <v>45117</v>
      </c>
      <c r="AH24" s="11" t="s">
        <v>294</v>
      </c>
    </row>
    <row r="25" spans="1:34" ht="216" x14ac:dyDescent="0.3">
      <c r="A25" s="3">
        <v>2023</v>
      </c>
      <c r="B25" s="4">
        <v>45017</v>
      </c>
      <c r="C25" s="4">
        <v>45107</v>
      </c>
      <c r="D25" s="18" t="s">
        <v>94</v>
      </c>
      <c r="E25" s="6" t="s">
        <v>220</v>
      </c>
      <c r="F25" s="6" t="s">
        <v>303</v>
      </c>
      <c r="G25" s="10" t="s">
        <v>236</v>
      </c>
      <c r="H25" s="24" t="s">
        <v>318</v>
      </c>
      <c r="I25" s="8" t="s">
        <v>283</v>
      </c>
      <c r="J25" s="7" t="s">
        <v>284</v>
      </c>
      <c r="K25" s="7" t="s">
        <v>285</v>
      </c>
      <c r="L25" s="7" t="s">
        <v>96</v>
      </c>
      <c r="M25" s="18" t="s">
        <v>97</v>
      </c>
      <c r="N25" s="13">
        <v>8281.76</v>
      </c>
      <c r="O25" s="7" t="s">
        <v>292</v>
      </c>
      <c r="P25" s="13">
        <v>7693.66</v>
      </c>
      <c r="Q25" s="7" t="s">
        <v>292</v>
      </c>
      <c r="R25" s="18"/>
      <c r="S25" s="18"/>
      <c r="T25" s="15">
        <v>7</v>
      </c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9" t="s">
        <v>293</v>
      </c>
      <c r="AF25" s="14">
        <v>45117</v>
      </c>
      <c r="AG25" s="14">
        <v>45117</v>
      </c>
      <c r="AH25" s="11" t="s">
        <v>294</v>
      </c>
    </row>
    <row r="26" spans="1:34" ht="244.8" x14ac:dyDescent="0.3">
      <c r="A26" s="3">
        <v>2023</v>
      </c>
      <c r="B26" s="4">
        <v>45017</v>
      </c>
      <c r="C26" s="4">
        <v>45107</v>
      </c>
      <c r="D26" s="18" t="s">
        <v>94</v>
      </c>
      <c r="E26" s="6" t="s">
        <v>219</v>
      </c>
      <c r="F26" s="6" t="s">
        <v>300</v>
      </c>
      <c r="G26" s="10" t="s">
        <v>237</v>
      </c>
      <c r="H26" s="24" t="s">
        <v>318</v>
      </c>
      <c r="I26" s="8" t="s">
        <v>286</v>
      </c>
      <c r="J26" s="7" t="s">
        <v>287</v>
      </c>
      <c r="K26" s="7" t="s">
        <v>288</v>
      </c>
      <c r="L26" s="7" t="s">
        <v>95</v>
      </c>
      <c r="M26" s="18" t="s">
        <v>98</v>
      </c>
      <c r="N26" s="13">
        <v>10477.26</v>
      </c>
      <c r="O26" s="7" t="s">
        <v>292</v>
      </c>
      <c r="P26" s="13">
        <v>9650.2999999999993</v>
      </c>
      <c r="Q26" s="7" t="s">
        <v>292</v>
      </c>
      <c r="R26" s="18"/>
      <c r="S26" s="18"/>
      <c r="T26" s="15">
        <v>6</v>
      </c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9" t="s">
        <v>293</v>
      </c>
      <c r="AF26" s="14">
        <v>45117</v>
      </c>
      <c r="AG26" s="14">
        <v>45117</v>
      </c>
      <c r="AH26" s="11" t="s">
        <v>295</v>
      </c>
    </row>
    <row r="27" spans="1:34" ht="216" x14ac:dyDescent="0.3">
      <c r="A27" s="3">
        <v>2023</v>
      </c>
      <c r="B27" s="4">
        <v>45017</v>
      </c>
      <c r="C27" s="4">
        <v>45107</v>
      </c>
      <c r="D27" s="18" t="s">
        <v>94</v>
      </c>
      <c r="E27" s="6" t="s">
        <v>219</v>
      </c>
      <c r="F27" s="10" t="s">
        <v>304</v>
      </c>
      <c r="G27" s="10" t="s">
        <v>305</v>
      </c>
      <c r="H27" s="24" t="s">
        <v>318</v>
      </c>
      <c r="I27" s="8" t="s">
        <v>289</v>
      </c>
      <c r="J27" s="7" t="s">
        <v>247</v>
      </c>
      <c r="K27" s="7" t="s">
        <v>263</v>
      </c>
      <c r="L27" s="7" t="s">
        <v>95</v>
      </c>
      <c r="M27" s="18" t="s">
        <v>98</v>
      </c>
      <c r="N27" s="13">
        <v>10477.26</v>
      </c>
      <c r="O27" s="7" t="s">
        <v>292</v>
      </c>
      <c r="P27" s="13">
        <v>9650.2999999999993</v>
      </c>
      <c r="Q27" s="7" t="s">
        <v>292</v>
      </c>
      <c r="R27" s="18"/>
      <c r="S27" s="18"/>
      <c r="T27" s="15">
        <v>6</v>
      </c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9" t="s">
        <v>293</v>
      </c>
      <c r="AF27" s="14">
        <v>45117</v>
      </c>
      <c r="AG27" s="14">
        <v>45117</v>
      </c>
      <c r="AH27" s="11" t="s">
        <v>294</v>
      </c>
    </row>
    <row r="28" spans="1:34" ht="216" x14ac:dyDescent="0.3">
      <c r="A28" s="3">
        <v>2023</v>
      </c>
      <c r="B28" s="4">
        <v>45017</v>
      </c>
      <c r="C28" s="4">
        <v>45107</v>
      </c>
      <c r="D28" s="18" t="s">
        <v>94</v>
      </c>
      <c r="E28" s="6" t="s">
        <v>218</v>
      </c>
      <c r="F28" s="10" t="s">
        <v>306</v>
      </c>
      <c r="G28" s="10" t="s">
        <v>238</v>
      </c>
      <c r="H28" s="10" t="s">
        <v>319</v>
      </c>
      <c r="I28" s="8" t="s">
        <v>290</v>
      </c>
      <c r="J28" s="7" t="s">
        <v>291</v>
      </c>
      <c r="K28" s="7" t="s">
        <v>263</v>
      </c>
      <c r="L28" s="7" t="s">
        <v>96</v>
      </c>
      <c r="M28" s="18" t="s">
        <v>97</v>
      </c>
      <c r="N28" s="12">
        <v>14050</v>
      </c>
      <c r="O28" s="7" t="s">
        <v>292</v>
      </c>
      <c r="P28" s="13">
        <v>12652.54</v>
      </c>
      <c r="Q28" s="7" t="s">
        <v>292</v>
      </c>
      <c r="R28" s="18"/>
      <c r="S28" s="18"/>
      <c r="T28" s="15">
        <v>5</v>
      </c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9" t="s">
        <v>293</v>
      </c>
      <c r="AF28" s="14">
        <v>45117</v>
      </c>
      <c r="AG28" s="14">
        <v>45117</v>
      </c>
      <c r="AH28" s="11" t="s">
        <v>294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29:L201 L8:L17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0.44140625" bestFit="1" customWidth="1"/>
    <col min="3" max="3" width="28.5546875" bestFit="1" customWidth="1"/>
    <col min="4" max="4" width="27.5546875" bestFit="1" customWidth="1"/>
    <col min="5" max="5" width="32.88671875" bestFit="1" customWidth="1"/>
    <col min="6" max="6" width="28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3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3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3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3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3.441406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3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3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8867187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3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214</v>
      </c>
      <c r="C2" t="s">
        <v>215</v>
      </c>
    </row>
    <row r="3" spans="1:3" x14ac:dyDescent="0.3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  <row r="10" spans="1:1" x14ac:dyDescent="0.3">
      <c r="A10" t="s">
        <v>93</v>
      </c>
    </row>
    <row r="11" spans="1:1" x14ac:dyDescent="0.3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95</v>
      </c>
    </row>
    <row r="2" spans="1:1" x14ac:dyDescent="0.3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59.886718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x14ac:dyDescent="0.3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110</v>
      </c>
      <c r="C2" t="s">
        <v>111</v>
      </c>
    </row>
    <row r="3" spans="1:3" x14ac:dyDescent="0.3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"/>
  <sheetViews>
    <sheetView topLeftCell="A3" workbookViewId="0">
      <selection activeCell="D21" sqref="D21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3">
      <c r="A3" s="1" t="s">
        <v>104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</row>
    <row r="4" spans="1:6" x14ac:dyDescent="0.3">
      <c r="A4" s="5">
        <v>1</v>
      </c>
      <c r="B4" s="9" t="s">
        <v>296</v>
      </c>
      <c r="C4" s="16">
        <v>53181.8</v>
      </c>
      <c r="D4" s="16">
        <v>41945</v>
      </c>
      <c r="E4" s="9" t="s">
        <v>292</v>
      </c>
      <c r="F4" s="9" t="s">
        <v>297</v>
      </c>
    </row>
    <row r="5" spans="1:6" x14ac:dyDescent="0.3">
      <c r="A5" s="5">
        <v>2</v>
      </c>
      <c r="B5" s="9" t="s">
        <v>296</v>
      </c>
      <c r="C5" s="16">
        <v>35119.54</v>
      </c>
      <c r="D5" s="16">
        <v>28857</v>
      </c>
      <c r="E5" s="9" t="s">
        <v>292</v>
      </c>
      <c r="F5" s="9" t="s">
        <v>297</v>
      </c>
    </row>
    <row r="6" spans="1:6" x14ac:dyDescent="0.3">
      <c r="A6" s="5">
        <v>3</v>
      </c>
      <c r="B6" s="9" t="s">
        <v>296</v>
      </c>
      <c r="C6" s="16">
        <v>22735.16</v>
      </c>
      <c r="D6" s="16">
        <v>19301</v>
      </c>
      <c r="E6" s="9" t="s">
        <v>292</v>
      </c>
      <c r="F6" s="9" t="s">
        <v>297</v>
      </c>
    </row>
    <row r="7" spans="1:6" x14ac:dyDescent="0.3">
      <c r="A7" s="5">
        <v>4</v>
      </c>
      <c r="B7" s="9" t="s">
        <v>296</v>
      </c>
      <c r="C7" s="16">
        <v>17423.599999999999</v>
      </c>
      <c r="D7" s="16">
        <v>15124</v>
      </c>
      <c r="E7" s="9" t="s">
        <v>292</v>
      </c>
      <c r="F7" s="9" t="s">
        <v>297</v>
      </c>
    </row>
    <row r="8" spans="1:6" x14ac:dyDescent="0.3">
      <c r="A8" s="5">
        <v>5</v>
      </c>
      <c r="B8" s="9" t="s">
        <v>296</v>
      </c>
      <c r="C8" s="17">
        <v>14050</v>
      </c>
      <c r="D8" s="17">
        <v>12471</v>
      </c>
      <c r="E8" s="9" t="s">
        <v>292</v>
      </c>
      <c r="F8" s="9" t="s">
        <v>297</v>
      </c>
    </row>
    <row r="9" spans="1:6" x14ac:dyDescent="0.3">
      <c r="A9" s="5">
        <v>6</v>
      </c>
      <c r="B9" s="9" t="s">
        <v>296</v>
      </c>
      <c r="C9" s="17">
        <v>10477.26</v>
      </c>
      <c r="D9" s="17">
        <v>9557</v>
      </c>
      <c r="E9" s="9" t="s">
        <v>292</v>
      </c>
      <c r="F9" s="9" t="s">
        <v>297</v>
      </c>
    </row>
    <row r="10" spans="1:6" x14ac:dyDescent="0.3">
      <c r="A10" s="5">
        <v>7</v>
      </c>
      <c r="B10" s="9" t="s">
        <v>296</v>
      </c>
      <c r="C10" s="17">
        <v>8281.76</v>
      </c>
      <c r="D10" s="17">
        <v>7651</v>
      </c>
      <c r="E10" s="9" t="s">
        <v>292</v>
      </c>
      <c r="F10" s="9" t="s">
        <v>297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51" bestFit="1" customWidth="1"/>
    <col min="3" max="3" width="49.109375" bestFit="1" customWidth="1"/>
    <col min="4" max="4" width="48.109375" bestFit="1" customWidth="1"/>
    <col min="5" max="5" width="53.5546875" bestFit="1" customWidth="1"/>
    <col min="6" max="6" width="49.332031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3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3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2023-06-15T19:53:16Z</dcterms:created>
  <dcterms:modified xsi:type="dcterms:W3CDTF">2023-07-19T20:45:38Z</dcterms:modified>
</cp:coreProperties>
</file>