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F:\UNIDEH 2022\FORMATOS TRANSPARENCIA\2o. TRIMESTRE\FORMATOS PARA JESUS Vo.Bo.2\"/>
    </mc:Choice>
  </mc:AlternateContent>
  <xr:revisionPtr revIDLastSave="0" documentId="13_ncr:1_{43C80E97-DCE7-42C7-86B8-1D566F5163B2}"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<sst xmlns="http://schemas.openxmlformats.org/spreadsheetml/2006/main" count="770" uniqueCount="334">
  <si>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</si>
  <si>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</si>
  <si>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</si>
  <si>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</si>
  <si>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</si>
  <si>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</si>
  <si>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</si>
  <si>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</si>
  <si>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</si>
  <si>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</si>
  <si>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</si>
  <si>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</si>
  <si>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</si>
  <si>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</si>
  <si>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</si>
  <si>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</si>
  <si>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</si>
  <si>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</si>
  <si>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</si>
  <si>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</si>
  <si>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</si>
  <si>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</si>
  <si>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</si>
  <si>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</si>
  <si>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</si>
  <si>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</si>
  <si>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</si>
  <si>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</si>
  <si>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</si>
  <si>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</si>
  <si>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</si>
  <si>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</si>
  <si>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</si>
  <si>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</si>
  <si>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</si>
  <si>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</si>
  <si>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</si>
  <si>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</si>
  <si>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</si>
  <si>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</si>
  <si>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</si>
  <si>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</si>
  <si>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</si>
  <si>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</si>
  <si>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</si>
  <si>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</si>
  <si>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</si>
  <si>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</si>
  <si>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</si>
  <si>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</si>
  <si>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</si>
  <si>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</si>
  <si>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</si>
  <si>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</si>
  <si>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</si>
  <si>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</si>
  <si>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</si>
  <si>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</si>
  <si>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</si>
  <si>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</si>
  <si>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</si>
  <si>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</si>
  <si>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</si>
  <si>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</si>
  <si>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</si>
  <si>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</si>
  <si>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</si>
  <si>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</si>
  <si>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</si>
  <si>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</si>
  <si>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</si>
  <si>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</si>
  <si>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</si>
  <si>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</si>
  <si>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</si>
  <si>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</si>
  <si>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</si>
  <si>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</si>
  <si>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</si>
  <si>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</si>
  <si>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</si>
  <si>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</si>
  <si>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</si>
  <si>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</si>
  <si>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</si>
  <si>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</si>
  <si>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</si>
  <si>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</si>
  <si>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</si>
  <si>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</si>
  <si>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</si>
  <si>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</si>
  <si>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</si>
  <si>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</si>
  <si>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</si>
  <si>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</si>
  <si>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</si>
  <si>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</si>
  <si>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</si>
  <si>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</si>
  <si>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</si>
  <si>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</si>
  <si>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</si>
  <si>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</si>
  <si>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</si>
  <si>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</si>
  <si>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</si>
  <si>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</si>
  <si>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</si>
  <si>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</si>
  <si>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</si>
  <si>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</si>
  <si>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</si>
  <si>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</si>
  <si>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</si>
  <si>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</si>
  <si>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</si>
  <si>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</si>
  <si>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</si>
  <si>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</si>
  <si>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</si>
  <si>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</si>
  <si>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</si>
  <si>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</si>
  <si>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</si>
  <si>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</si>
  <si>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</si>
  <si>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</si>
  <si>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</si>
  <si>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</si>
  <si>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</si>
  <si>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</si>
  <si>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</si>
  <si>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</si>
  <si>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</si>
  <si>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</si>
  <si>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</si>
  <si>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</si>
  <si>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</si>
  <si>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</si>
  <si>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</si>
  <si>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</si>
  <si>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</si>
  <si>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</si>
  <si>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</si>
  <si>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</si>
  <si>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</si>
  <si>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</si>
  <si>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</si>
  <si>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</si>
  <si>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</si>
  <si>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</si>
  <si>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</si>
  <si>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</si>
  <si>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</si>
  <si>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</si>
  <si>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</si>
  <si>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</si>
  <si>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</si>
  <si>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</si>
  <si>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</si>
  <si>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</si>
  <si>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</si>
  <si>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</si>
  <si>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</si>
  <si>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</si>
  <si>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</si>
  <si>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</si>
  <si>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</si>
  <si>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</si>
  <si>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</si>
  <si>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</si>
  <si>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</si>
  <si>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</si>
  <si>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</si>
  <si>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</si>
  <si>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</si>
  <si>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</si>
  <si>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</si>
  <si>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</si>
  <si>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</si>
  <si>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</si>
  <si>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</si>
  <si>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</si>
  <si>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</si>
  <si>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</si>
  <si>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</si>
  <si>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</si>
  <si>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</si>
  <si>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</si>
  <si>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</si>
  <si>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</si>
  <si>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</si>
  <si>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</si>
  <si>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</si>
  <si>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</si>
  <si>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</si>
  <si>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</si>
  <si>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</si>
  <si>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</si>
  <si>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</si>
  <si>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</si>
  <si>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</si>
  <si>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</si>
  <si>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</si>
  <si>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</si>
  <si>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</si>
  <si>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</si>
  <si>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</si>
  <si>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</si>
  <si>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</si>
  <si>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</si>
  <si>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</si>
  <si>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</si>
  <si>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</si>
  <si>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</si>
  <si>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</si>
  <si>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</si>
  <si>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</si>
  <si>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</si>
  <si>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</si>
  <si>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</si>
  <si>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</si>
  <si>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</si>
  <si>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</si>
  <si>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</si>
  <si>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</si>
  <si>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</si>
  <si>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</si>
  <si>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</si>
  <si>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</si>
  <si>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</si>
  <si>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</si>
  <si>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</si>
  <si>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</si>
  <si>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</si>
  <si>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</si>
  <si>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</si>
  <si>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</si>
  <si>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</si>
  <si>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</si>
  <si>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</si>
  <si>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</si>
  <si>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</si>
  <si>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</si>
  <si>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</si>
  <si>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</si>
  <si>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</si>
  <si>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</si>
  <si>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</si>
  <si>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</si>
  <si>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</si>
  <si>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</si>
  <si>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</si>
  <si>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</si>
  <si>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</si>
  <si>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</si>
  <si>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</si>
  <si>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</si>
  <si>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</si>
  <si>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</si>
  <si>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</si>
  <si>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</si>
  <si>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</si>
  <si>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</si>
  <si>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Constancia de estudios</t>
  </si>
  <si>
    <t>Historial Académico</t>
  </si>
  <si>
    <t>Inscripción Licenciatura/Maestría/Especialidad</t>
  </si>
  <si>
    <t>Reinscripción</t>
  </si>
  <si>
    <t>Certificado</t>
  </si>
  <si>
    <t>Título Licenciatura/Maestría/Especialidad</t>
  </si>
  <si>
    <t>Estudiantes Inscritos</t>
  </si>
  <si>
    <t>A las y los aspirantes que aprobaron el curso propedéutico y desean continuar sus estudios.</t>
  </si>
  <si>
    <t>A las y los estudiantes matriculados de nivel licenciatura, maestría o especialidad, que deseen continuar  su preparación profesional, en el modelo educativo virtual.</t>
  </si>
  <si>
    <t>Egresados/as de Licenciatura, Maestría o Especialidad de la Universidad Digital del Estado de Hidalgo.</t>
  </si>
  <si>
    <t>Documento de validez oficial, otorgado a los estudiantes que están inscritos.</t>
  </si>
  <si>
    <t>Documento que contiene las materias cursadas, así como las calificaciones respectivas de los cuatrimestres anteriores.</t>
  </si>
  <si>
    <t>Solicitud de estudiantes para continuar con sus estudios de nivel Licenciatura, Maestría o Especialidad.</t>
  </si>
  <si>
    <t>Informar a los estudiantes sobre el proceso de reinscripción para dar continuidad a sus estudios.</t>
  </si>
  <si>
    <t>Documento de validez oficial que se expide cuando el estudiante ha cursado el 100% de los créditos, del plan de estudios al que se inscribió.</t>
  </si>
  <si>
    <t>Certificar mediante el Título profesional o Grado académico, la conclusión de los estudios.</t>
  </si>
  <si>
    <t>En línea</t>
  </si>
  <si>
    <t>Híbrido</t>
  </si>
  <si>
    <t>1.- Matrícula Escolar
2.- Pago de derechos
3.- No tener adeudos</t>
  </si>
  <si>
    <t>1.- Cumplir con todos los requisitos de la convocatoria.
2.- Aprobar el curso propedéutico.
3.- Enviar formato de Inscripción a Servicios Escolares.
4.- Realizar pago.
5.- No tener adeudos.</t>
  </si>
  <si>
    <t>1.- Enviar formato de reinscripción a Servicios Escolares.
2.- Realizar pago de inscripción.
3.- No tener adeudos.</t>
  </si>
  <si>
    <t>Licenciatura:
1.- Certificado de bachillerato.
2.- Acta de nacimiento.
3.- CURP.
4.- 4 fotografías tamaño infantil.
5.- Comprobante de no adeudo.
6.- Solicitud de certificado.
7.- Comprobante de pago.
Maestría/Especialidad
1.- Certificado de Licenciatura.
2.- Acta de nacimiento.
3.- CURP.
4.- 4 fotografías tamaño infantil.
5.- Comprobante de no adeudo.
6.- Solicitud de certificado.
7.- Pago de derechos.
8.- Constancia de no adeudo.</t>
  </si>
  <si>
    <t>Archivo Digital con los sig. Documentos:
Requisitos para Titulación Lic.
1.- Certificado de bachillerato.
2.- Acta de nacimiento.
3.- CURP
4.- 4 fotografías tamaño infantil
5.- Comprobante de no adeudo.
6.- Solicitud de certificado.
7.- Comprobante de pago.
8.- Archivo digital en formato PDF, la fotografía JPG.
Requisitos para Maestría o Especialidad:
1.- Certificado, Cédula y Título de Licenciatura, Certificado de Grado y Acta de examen de grado.
2.- Acta de nacimiento.
3.- CURP
4.- 4 fotografías tamaño infantil
5.- Comprobante de no adeudo.
6.- Solicitud de certificado.
7.- Pago de derechos.
8.- Constancia de no adeudo.
9.- Archivo digital en formato PDF.</t>
  </si>
  <si>
    <t>Comprobante de pago.</t>
  </si>
  <si>
    <t>Licenciatura: original y copia:
1.- Certificado de bachillerato.
2.- Acta de nacimiento.
3.- CURP.
4.- Comprobante de no adeudo.
5.- Solicitud de certificado.
6.- Comprobante de pago.
Maestría/Especialidad: original y copia:
1.- Certificado de bachillerato.
2.- Acta de nacimiento.
3.- CURP.
4.- Comprobante de no adeudo.
5.- Solicitud de certificado.
6.- Pago de derechos.
7.- Constancia de no adeudo.</t>
  </si>
  <si>
    <t>Archivo Digital con los siguientes documentos:
Requisitos para Titulación de Licenciatura:
1.- Certificado de bachillerato.
2.- Acta de nacimiento.
3.- CURP.
4.- Comprobante de no adeudo.
5.- Solicitud de certificado.
6.- Comprobante de pago.
7.- Archivo digital en formato PDF, fotografía en JPG. 
Requisitos para Grado de Maestría o Especialidad:
1.- Certificado, Cédula y Título de Licenciatura, Certificado de Grado y Acta de examen de grado.
2.- Acta de nacimiento.
3.- CURP.
4.- Comprobante de no adeudo.
5.- Solicitud de certificado.
6.- Pago de derechos.
7.- Constancia de no adeudo.
8.- Archivo Digital en PDF.</t>
  </si>
  <si>
    <t>5 días hábiles</t>
  </si>
  <si>
    <t>3 días hábiles</t>
  </si>
  <si>
    <t>10 días hábiles</t>
  </si>
  <si>
    <t>20 días hábiles</t>
  </si>
  <si>
    <t>12 meses</t>
  </si>
  <si>
    <t>1 día</t>
  </si>
  <si>
    <t>Cuatrimestral</t>
  </si>
  <si>
    <t>Verificar que sea estudiante.</t>
  </si>
  <si>
    <t>Verificar que cuenta con calificaciones en el sistema.</t>
  </si>
  <si>
    <t>Verificar estatus académico.</t>
  </si>
  <si>
    <t>Verificar la conclusión total o parcial del programa educativo.</t>
  </si>
  <si>
    <t>Verificar aprobación de examen de grado.</t>
  </si>
  <si>
    <t>0.56 UMA</t>
  </si>
  <si>
    <t>1.06 UMA</t>
  </si>
  <si>
    <t>1.12 UMA</t>
  </si>
  <si>
    <t>Licenciatura 13.39 UMA
Maestría: 33.47 UMA
Especialidad: 22.32 UMA</t>
  </si>
  <si>
    <t>Licenciatura
Título: 11.16 UMA
Registro Estatal: 4 UMA
Derecho por validación electrónica de título profesional: 1 UMA
Maestría o Especialidad
Título: 22.32 UMA
Registro Estatal: 4 UMA
Derecho por validación electrónica de título profesional: 1 UMA</t>
  </si>
  <si>
    <t>Cuotas y tarifas de la Universidad Digital del Estado de Hidalgo, para el ejercicio fiscal 2022.</t>
  </si>
  <si>
    <t>1.- En línea.
2.- En Ventanilla.
3.- En Cajero Automático.</t>
  </si>
  <si>
    <t>Fracción IX del Artículo 5, del Decreto por el que se crea la Universidad Digital del Estado de Hidalgo.</t>
  </si>
  <si>
    <t>Afirmativa de ficta.</t>
  </si>
  <si>
    <t>Solicitud del servicio</t>
  </si>
  <si>
    <t>http://ruts.hidalgo.gob.mx/</t>
  </si>
  <si>
    <t>Subdirección de Control Escolar (UNIDEH)</t>
  </si>
  <si>
    <t>No se tienen publicados los formatos para accesar a dicho servicio, por lo que no se aprecia el hipervínculo de dicha información, no hay hipervínculo de información adicional del servicio porque se está trabajando en el apartado de la página DIGI UNIDEH.</t>
  </si>
  <si>
    <t>Departamento de Finanzas</t>
  </si>
  <si>
    <t>Control Escolar</t>
  </si>
  <si>
    <t>Servicios Escolares</t>
  </si>
  <si>
    <t>Santa Catarina</t>
  </si>
  <si>
    <t>Mz 10 Lote 1</t>
  </si>
  <si>
    <t>-</t>
  </si>
  <si>
    <t>San Miguel Tornacuxtla</t>
  </si>
  <si>
    <t>San Agustín Tlaxiaca</t>
  </si>
  <si>
    <t>No hay domicilio en el extranjero</t>
  </si>
  <si>
    <t>771 1811139</t>
  </si>
  <si>
    <t>Lunes a viernes de 9:00 a 16:00 hrs</t>
  </si>
  <si>
    <t>Correo electrónico</t>
  </si>
  <si>
    <t>Cd. Del conocimiento</t>
  </si>
  <si>
    <t>Mza 10 Lote 1</t>
  </si>
  <si>
    <t>0020</t>
  </si>
  <si>
    <t>correo</t>
  </si>
  <si>
    <t>Cd. Del Conocimiento</t>
  </si>
  <si>
    <t>Mza. 10 lote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</si>
</sst>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u/>
      <sz val="11"/>
      <color rgb="FF1155CC"/>
      <name val="Calibri"/>
      <family val="2"/>
    </font>
    <font>
      <sz val="10"/>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lignment horizontal="left"/>
    </xf>
    <xf numFmtId="0" fontId="3" fillId="0" borderId="0" xfId="1"/>
    <xf numFmtId="0" fontId="0" fillId="0" borderId="0" xfId="0" quotePrefix="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Border="1" applyAlignment="1">
      <alignment wrapText="1"/>
    </xf>
    <xf numFmtId="0" fontId="0" fillId="3" borderId="1" xfId="0" applyFill="1" applyBorder="1" applyAlignment="1">
      <alignment wrapText="1"/>
    </xf>
    <xf numFmtId="0" fontId="5" fillId="0" borderId="1" xfId="0" applyFont="1" applyBorder="1" applyAlignment="1">
      <alignment wrapText="1"/>
    </xf>
    <xf numFmtId="0" fontId="0" fillId="0" borderId="1" xfId="0" applyBorder="1" applyAlignment="1">
      <alignment horizontal="left" wrapText="1"/>
    </xf>
    <xf numFmtId="14" fontId="0" fillId="0" borderId="1" xfId="0" applyNumberFormat="1" applyBorder="1" applyAlignment="1">
      <alignment horizontal="left" wrapText="1"/>
    </xf>
    <xf numFmtId="0" fontId="4" fillId="0" borderId="1" xfId="0" applyFont="1" applyBorder="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ruts.hidalgo.gob.mx/" TargetMode="External"/><Relationship Id="rId1" Type="http://schemas.openxmlformats.org/officeDocument/2006/relationships/hyperlink" Target="http://ruts.hidalgo.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6"/>
  <sheetViews>
    <sheetView tabSelected="1" topLeftCell="A2" zoomScaleNormal="100" workbookViewId="0">
      <selection activeCell="B9" sqref="B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32.7109375" bestFit="1" customWidth="1"/>
    <col min="7" max="7" width="20.7109375" bestFit="1" customWidth="1"/>
    <col min="8" max="8" width="19.5703125" bestFit="1" customWidth="1"/>
    <col min="9" max="9" width="29.140625" bestFit="1" customWidth="1"/>
    <col min="10" max="10" width="30.85546875" bestFit="1" customWidth="1"/>
    <col min="11" max="12" width="59.85546875" bestFit="1" customWidth="1"/>
    <col min="13" max="13" width="18.5703125" bestFit="1" customWidth="1"/>
    <col min="14" max="14" width="59.140625" bestFit="1" customWidth="1"/>
    <col min="15" max="15" width="58.42578125" bestFit="1" customWidth="1"/>
    <col min="16" max="16" width="89" bestFit="1" customWidth="1"/>
    <col min="17" max="17" width="55.5703125" bestFit="1" customWidth="1"/>
    <col min="18" max="18" width="81.85546875" bestFit="1" customWidth="1"/>
    <col min="19" max="19" width="162.140625" bestFit="1" customWidth="1"/>
    <col min="20" max="20" width="24.85546875" bestFit="1" customWidth="1"/>
    <col min="21" max="21" width="29.28515625" bestFit="1" customWidth="1"/>
    <col min="22" max="22" width="40.85546875" bestFit="1" customWidth="1"/>
    <col min="23" max="23" width="40.5703125" bestFit="1" customWidth="1"/>
    <col min="24" max="24" width="93.42578125" bestFit="1" customWidth="1"/>
    <col min="25" max="25" width="38.8554687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45.140625" customWidth="1"/>
  </cols>
  <sheetData>
    <row r="1" spans="1:32" hidden="1" x14ac:dyDescent="0.25">
      <c r="A1" t="s">
        <v>0</v>
      </c>
    </row>
    <row r="2" spans="1:32" x14ac:dyDescent="0.25">
      <c r="A2" s="6" t="s">
        <v>1</v>
      </c>
      <c r="B2" s="7"/>
      <c r="C2" s="7"/>
      <c r="D2" s="6" t="s">
        <v>2</v>
      </c>
      <c r="E2" s="7"/>
      <c r="F2" s="7"/>
      <c r="G2" s="6" t="s">
        <v>3</v>
      </c>
      <c r="H2" s="7"/>
      <c r="I2" s="7"/>
    </row>
    <row r="3" spans="1:32" x14ac:dyDescent="0.25">
      <c r="A3" s="8" t="s">
        <v>4</v>
      </c>
      <c r="B3" s="7"/>
      <c r="C3" s="7"/>
      <c r="D3" s="8" t="s">
        <v>5</v>
      </c>
      <c r="E3" s="7"/>
      <c r="F3" s="7"/>
      <c r="G3" s="8" t="s">
        <v>6</v>
      </c>
      <c r="H3" s="7"/>
      <c r="I3" s="7"/>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6" t="s">
        <v>47</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row>
    <row r="7" spans="1:32" ht="26.2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90" x14ac:dyDescent="0.25">
      <c r="A8" s="12">
        <v>2022</v>
      </c>
      <c r="B8" s="13">
        <v>44652</v>
      </c>
      <c r="C8" s="13">
        <v>44742</v>
      </c>
      <c r="D8" s="9" t="s">
        <v>265</v>
      </c>
      <c r="E8" s="9" t="s">
        <v>81</v>
      </c>
      <c r="F8" s="9" t="s">
        <v>271</v>
      </c>
      <c r="G8" s="9" t="s">
        <v>275</v>
      </c>
      <c r="H8" s="9" t="s">
        <v>281</v>
      </c>
      <c r="I8" s="9" t="s">
        <v>283</v>
      </c>
      <c r="J8" s="9" t="s">
        <v>288</v>
      </c>
      <c r="K8" s="9"/>
      <c r="L8" s="9"/>
      <c r="M8" s="9" t="s">
        <v>292</v>
      </c>
      <c r="N8" s="9" t="s">
        <v>296</v>
      </c>
      <c r="O8" s="9" t="s">
        <v>296</v>
      </c>
      <c r="P8" s="9" t="s">
        <v>297</v>
      </c>
      <c r="Q8" s="12">
        <v>1</v>
      </c>
      <c r="R8" s="9" t="s">
        <v>298</v>
      </c>
      <c r="S8" s="9" t="s">
        <v>303</v>
      </c>
      <c r="T8" s="9" t="s">
        <v>308</v>
      </c>
      <c r="U8" s="9" t="s">
        <v>309</v>
      </c>
      <c r="V8" s="9" t="s">
        <v>310</v>
      </c>
      <c r="W8" s="9" t="s">
        <v>311</v>
      </c>
      <c r="X8" s="9" t="s">
        <v>312</v>
      </c>
      <c r="Y8" s="9"/>
      <c r="Z8" s="12">
        <v>1</v>
      </c>
      <c r="AA8" s="12">
        <v>1</v>
      </c>
      <c r="AB8" s="14" t="s">
        <v>313</v>
      </c>
      <c r="AC8" s="9" t="s">
        <v>314</v>
      </c>
      <c r="AD8" s="13">
        <v>44753</v>
      </c>
      <c r="AE8" s="13">
        <v>44753</v>
      </c>
      <c r="AF8" s="9" t="s">
        <v>315</v>
      </c>
    </row>
    <row r="9" spans="1:32" ht="90" x14ac:dyDescent="0.25">
      <c r="A9" s="12">
        <v>2022</v>
      </c>
      <c r="B9" s="13">
        <v>44652</v>
      </c>
      <c r="C9" s="13">
        <v>44742</v>
      </c>
      <c r="D9" s="9" t="s">
        <v>265</v>
      </c>
      <c r="E9" s="9" t="s">
        <v>81</v>
      </c>
      <c r="F9" s="9" t="s">
        <v>271</v>
      </c>
      <c r="G9" s="9" t="s">
        <v>275</v>
      </c>
      <c r="H9" s="9" t="s">
        <v>281</v>
      </c>
      <c r="I9" s="9" t="s">
        <v>283</v>
      </c>
      <c r="J9" s="9" t="s">
        <v>288</v>
      </c>
      <c r="K9" s="9"/>
      <c r="L9" s="9"/>
      <c r="M9" s="9" t="s">
        <v>292</v>
      </c>
      <c r="N9" s="9" t="s">
        <v>296</v>
      </c>
      <c r="O9" s="9" t="s">
        <v>296</v>
      </c>
      <c r="P9" s="9" t="s">
        <v>297</v>
      </c>
      <c r="Q9" s="12">
        <v>1</v>
      </c>
      <c r="R9" s="9" t="s">
        <v>298</v>
      </c>
      <c r="S9" s="9" t="s">
        <v>304</v>
      </c>
      <c r="T9" s="9" t="s">
        <v>308</v>
      </c>
      <c r="U9" s="9" t="s">
        <v>309</v>
      </c>
      <c r="V9" s="9" t="s">
        <v>310</v>
      </c>
      <c r="W9" s="9" t="s">
        <v>311</v>
      </c>
      <c r="X9" s="9" t="s">
        <v>312</v>
      </c>
      <c r="Y9" s="9"/>
      <c r="Z9" s="12">
        <v>1</v>
      </c>
      <c r="AA9" s="12">
        <v>1</v>
      </c>
      <c r="AB9" s="14" t="s">
        <v>313</v>
      </c>
      <c r="AC9" s="9" t="s">
        <v>314</v>
      </c>
      <c r="AD9" s="13">
        <v>44753</v>
      </c>
      <c r="AE9" s="13">
        <v>44753</v>
      </c>
      <c r="AF9" s="9" t="s">
        <v>315</v>
      </c>
    </row>
    <row r="10" spans="1:32" ht="105" x14ac:dyDescent="0.25">
      <c r="A10" s="12">
        <v>2022</v>
      </c>
      <c r="B10" s="13">
        <v>44652</v>
      </c>
      <c r="C10" s="13">
        <v>44742</v>
      </c>
      <c r="D10" s="9" t="s">
        <v>266</v>
      </c>
      <c r="E10" s="9" t="s">
        <v>81</v>
      </c>
      <c r="F10" s="9" t="s">
        <v>271</v>
      </c>
      <c r="G10" s="9" t="s">
        <v>276</v>
      </c>
      <c r="H10" s="9" t="s">
        <v>281</v>
      </c>
      <c r="I10" s="9" t="s">
        <v>283</v>
      </c>
      <c r="J10" s="9" t="s">
        <v>288</v>
      </c>
      <c r="K10" s="9"/>
      <c r="L10" s="9"/>
      <c r="M10" s="9" t="s">
        <v>292</v>
      </c>
      <c r="N10" s="9" t="s">
        <v>296</v>
      </c>
      <c r="O10" s="9" t="s">
        <v>296</v>
      </c>
      <c r="P10" s="9" t="s">
        <v>297</v>
      </c>
      <c r="Q10" s="12">
        <v>1</v>
      </c>
      <c r="R10" s="9" t="s">
        <v>299</v>
      </c>
      <c r="S10" s="9" t="s">
        <v>305</v>
      </c>
      <c r="T10" s="9" t="s">
        <v>308</v>
      </c>
      <c r="U10" s="9" t="s">
        <v>309</v>
      </c>
      <c r="V10" s="9" t="s">
        <v>310</v>
      </c>
      <c r="W10" s="9" t="s">
        <v>311</v>
      </c>
      <c r="X10" s="9" t="s">
        <v>312</v>
      </c>
      <c r="Y10" s="9"/>
      <c r="Z10" s="12">
        <v>1</v>
      </c>
      <c r="AA10" s="12">
        <v>1</v>
      </c>
      <c r="AB10" s="14" t="s">
        <v>313</v>
      </c>
      <c r="AC10" s="9" t="s">
        <v>314</v>
      </c>
      <c r="AD10" s="13">
        <v>44753</v>
      </c>
      <c r="AE10" s="13">
        <v>44753</v>
      </c>
      <c r="AF10" s="9" t="s">
        <v>315</v>
      </c>
    </row>
    <row r="11" spans="1:32" ht="135" x14ac:dyDescent="0.25">
      <c r="A11" s="12">
        <v>2022</v>
      </c>
      <c r="B11" s="13">
        <v>44652</v>
      </c>
      <c r="C11" s="13">
        <v>44742</v>
      </c>
      <c r="D11" s="9" t="s">
        <v>267</v>
      </c>
      <c r="E11" s="9" t="s">
        <v>81</v>
      </c>
      <c r="F11" s="9" t="s">
        <v>272</v>
      </c>
      <c r="G11" s="9" t="s">
        <v>277</v>
      </c>
      <c r="H11" s="9" t="s">
        <v>281</v>
      </c>
      <c r="I11" s="10" t="s">
        <v>284</v>
      </c>
      <c r="J11" s="9" t="s">
        <v>288</v>
      </c>
      <c r="K11" s="9"/>
      <c r="L11" s="9"/>
      <c r="M11" s="9" t="s">
        <v>291</v>
      </c>
      <c r="N11" s="9" t="s">
        <v>296</v>
      </c>
      <c r="O11" s="9" t="s">
        <v>296</v>
      </c>
      <c r="P11" s="9" t="s">
        <v>297</v>
      </c>
      <c r="Q11" s="12">
        <v>2</v>
      </c>
      <c r="R11" s="9" t="s">
        <v>300</v>
      </c>
      <c r="S11" s="9" t="s">
        <v>306</v>
      </c>
      <c r="T11" s="9" t="s">
        <v>308</v>
      </c>
      <c r="U11" s="9" t="s">
        <v>309</v>
      </c>
      <c r="V11" s="9" t="s">
        <v>310</v>
      </c>
      <c r="W11" s="9" t="s">
        <v>311</v>
      </c>
      <c r="X11" s="9" t="s">
        <v>312</v>
      </c>
      <c r="Y11" s="9"/>
      <c r="Z11" s="12">
        <v>1</v>
      </c>
      <c r="AA11" s="12">
        <v>1</v>
      </c>
      <c r="AB11" s="14" t="s">
        <v>313</v>
      </c>
      <c r="AC11" s="9" t="s">
        <v>314</v>
      </c>
      <c r="AD11" s="13">
        <v>44753</v>
      </c>
      <c r="AE11" s="13">
        <v>44753</v>
      </c>
      <c r="AF11" s="9" t="s">
        <v>315</v>
      </c>
    </row>
    <row r="12" spans="1:32" ht="90" x14ac:dyDescent="0.25">
      <c r="A12" s="12">
        <v>2022</v>
      </c>
      <c r="B12" s="13">
        <v>44652</v>
      </c>
      <c r="C12" s="13">
        <v>44742</v>
      </c>
      <c r="D12" s="9" t="s">
        <v>268</v>
      </c>
      <c r="E12" s="9" t="s">
        <v>81</v>
      </c>
      <c r="F12" s="9" t="s">
        <v>273</v>
      </c>
      <c r="G12" s="9" t="s">
        <v>278</v>
      </c>
      <c r="H12" s="9" t="s">
        <v>281</v>
      </c>
      <c r="I12" s="9" t="s">
        <v>285</v>
      </c>
      <c r="J12" s="9" t="s">
        <v>288</v>
      </c>
      <c r="K12" s="9"/>
      <c r="L12" s="9"/>
      <c r="M12" s="9" t="s">
        <v>293</v>
      </c>
      <c r="N12" s="9" t="s">
        <v>296</v>
      </c>
      <c r="O12" s="9" t="s">
        <v>296</v>
      </c>
      <c r="P12" s="9" t="s">
        <v>297</v>
      </c>
      <c r="Q12" s="12">
        <v>2</v>
      </c>
      <c r="R12" s="9" t="s">
        <v>300</v>
      </c>
      <c r="S12" s="9" t="s">
        <v>306</v>
      </c>
      <c r="T12" s="9" t="s">
        <v>308</v>
      </c>
      <c r="U12" s="9" t="s">
        <v>309</v>
      </c>
      <c r="V12" s="9" t="s">
        <v>310</v>
      </c>
      <c r="W12" s="9" t="s">
        <v>311</v>
      </c>
      <c r="X12" s="9" t="s">
        <v>312</v>
      </c>
      <c r="Y12" s="9"/>
      <c r="Z12" s="12">
        <v>1</v>
      </c>
      <c r="AA12" s="12">
        <v>1</v>
      </c>
      <c r="AB12" s="14" t="s">
        <v>313</v>
      </c>
      <c r="AC12" s="9" t="s">
        <v>314</v>
      </c>
      <c r="AD12" s="13">
        <v>44753</v>
      </c>
      <c r="AE12" s="13">
        <v>44753</v>
      </c>
      <c r="AF12" s="9" t="s">
        <v>315</v>
      </c>
    </row>
    <row r="13" spans="1:32" ht="348.75" customHeight="1" x14ac:dyDescent="0.25">
      <c r="A13" s="12">
        <v>2022</v>
      </c>
      <c r="B13" s="13">
        <v>44652</v>
      </c>
      <c r="C13" s="13">
        <v>44742</v>
      </c>
      <c r="D13" s="9" t="s">
        <v>269</v>
      </c>
      <c r="E13" s="9" t="s">
        <v>80</v>
      </c>
      <c r="F13" s="9" t="s">
        <v>274</v>
      </c>
      <c r="G13" s="9" t="s">
        <v>279</v>
      </c>
      <c r="H13" s="9" t="s">
        <v>282</v>
      </c>
      <c r="I13" s="9" t="s">
        <v>286</v>
      </c>
      <c r="J13" s="9" t="s">
        <v>289</v>
      </c>
      <c r="K13" s="9"/>
      <c r="L13" s="9"/>
      <c r="M13" s="9" t="s">
        <v>294</v>
      </c>
      <c r="N13" s="9" t="s">
        <v>296</v>
      </c>
      <c r="O13" s="9" t="s">
        <v>296</v>
      </c>
      <c r="P13" s="9" t="s">
        <v>297</v>
      </c>
      <c r="Q13" s="12">
        <v>2</v>
      </c>
      <c r="R13" s="9" t="s">
        <v>301</v>
      </c>
      <c r="S13" s="9" t="s">
        <v>305</v>
      </c>
      <c r="T13" s="9" t="s">
        <v>308</v>
      </c>
      <c r="U13" s="9" t="s">
        <v>309</v>
      </c>
      <c r="V13" s="9" t="s">
        <v>310</v>
      </c>
      <c r="W13" s="9" t="s">
        <v>311</v>
      </c>
      <c r="X13" s="9" t="s">
        <v>312</v>
      </c>
      <c r="Y13" s="9"/>
      <c r="Z13" s="12">
        <v>1</v>
      </c>
      <c r="AA13" s="12">
        <v>1</v>
      </c>
      <c r="AB13" s="14" t="s">
        <v>313</v>
      </c>
      <c r="AC13" s="9" t="s">
        <v>314</v>
      </c>
      <c r="AD13" s="13">
        <v>44753</v>
      </c>
      <c r="AE13" s="13">
        <v>44753</v>
      </c>
      <c r="AF13" s="9" t="s">
        <v>315</v>
      </c>
    </row>
    <row r="14" spans="1:32" ht="319.5" x14ac:dyDescent="0.25">
      <c r="A14" s="12">
        <v>2022</v>
      </c>
      <c r="B14" s="13">
        <v>44652</v>
      </c>
      <c r="C14" s="13">
        <v>44742</v>
      </c>
      <c r="D14" s="9" t="s">
        <v>270</v>
      </c>
      <c r="E14" s="9" t="s">
        <v>80</v>
      </c>
      <c r="F14" s="9" t="s">
        <v>274</v>
      </c>
      <c r="G14" s="9" t="s">
        <v>280</v>
      </c>
      <c r="H14" s="9" t="s">
        <v>282</v>
      </c>
      <c r="I14" s="11" t="s">
        <v>287</v>
      </c>
      <c r="J14" s="11" t="s">
        <v>290</v>
      </c>
      <c r="K14" s="9"/>
      <c r="L14" s="9"/>
      <c r="M14" s="9" t="s">
        <v>295</v>
      </c>
      <c r="N14" s="9" t="s">
        <v>296</v>
      </c>
      <c r="O14" s="9" t="s">
        <v>296</v>
      </c>
      <c r="P14" s="9" t="s">
        <v>297</v>
      </c>
      <c r="Q14" s="12">
        <v>2</v>
      </c>
      <c r="R14" s="9" t="s">
        <v>302</v>
      </c>
      <c r="S14" s="9" t="s">
        <v>307</v>
      </c>
      <c r="T14" s="9" t="s">
        <v>308</v>
      </c>
      <c r="U14" s="9" t="s">
        <v>309</v>
      </c>
      <c r="V14" s="9" t="s">
        <v>310</v>
      </c>
      <c r="W14" s="9" t="s">
        <v>311</v>
      </c>
      <c r="X14" s="9" t="s">
        <v>312</v>
      </c>
      <c r="Y14" s="9"/>
      <c r="Z14" s="12">
        <v>1</v>
      </c>
      <c r="AA14" s="12">
        <v>1</v>
      </c>
      <c r="AB14" s="14" t="s">
        <v>313</v>
      </c>
      <c r="AC14" s="9" t="s">
        <v>314</v>
      </c>
      <c r="AD14" s="13">
        <v>44753</v>
      </c>
      <c r="AE14" s="13">
        <v>44753</v>
      </c>
      <c r="AF14" s="9" t="s">
        <v>315</v>
      </c>
    </row>
    <row r="15" spans="1:32" x14ac:dyDescent="0.25">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row>
    <row r="16" spans="1:32" x14ac:dyDescent="0.25">
      <c r="A16" s="9"/>
      <c r="B16" s="9"/>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row>
  </sheetData>
  <mergeCells count="7">
    <mergeCell ref="A6:AF6"/>
    <mergeCell ref="A2:C2"/>
    <mergeCell ref="D2:F2"/>
    <mergeCell ref="G2:I2"/>
    <mergeCell ref="A3:C3"/>
    <mergeCell ref="D3:F3"/>
    <mergeCell ref="G3:I3"/>
  </mergeCells>
  <dataValidations count="1">
    <dataValidation type="list" allowBlank="1" showErrorMessage="1" sqref="E8:E14" xr:uid="{00000000-0002-0000-0000-000000000000}">
      <formula1>Hidden_14</formula1>
    </dataValidation>
  </dataValidations>
  <hyperlinks>
    <hyperlink ref="AB8" r:id="rId1" xr:uid="{94ECDB92-BBB2-429B-96BD-F1B4CB5FCDF8}"/>
    <hyperlink ref="AB9:AB14" r:id="rId2" display="http://ruts.hidalgo.gob.mx/" xr:uid="{28334B58-5927-44A8-B7B3-B980E58F12CF}"/>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topLeftCell="A22" workbookViewId="0">
      <selection activeCell="A33" sqref="A33:XFD1048576"/>
    </sheetView>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5" sqref="A5:XFD1048576"/>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x14ac:dyDescent="0.25">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x14ac:dyDescent="0.25">
      <c r="A4">
        <v>1</v>
      </c>
      <c r="B4" s="3">
        <v>7711811139</v>
      </c>
      <c r="C4" t="s">
        <v>331</v>
      </c>
      <c r="D4" t="s">
        <v>139</v>
      </c>
      <c r="E4" t="s">
        <v>332</v>
      </c>
      <c r="F4" t="s">
        <v>333</v>
      </c>
      <c r="H4" t="s">
        <v>148</v>
      </c>
      <c r="I4" t="s">
        <v>148</v>
      </c>
      <c r="J4" s="5" t="s">
        <v>330</v>
      </c>
      <c r="K4" t="s">
        <v>322</v>
      </c>
      <c r="L4" s="3">
        <v>52</v>
      </c>
      <c r="M4" t="s">
        <v>323</v>
      </c>
      <c r="N4" s="3">
        <v>13</v>
      </c>
      <c r="O4" t="s">
        <v>197</v>
      </c>
      <c r="P4">
        <v>42163</v>
      </c>
    </row>
  </sheetData>
  <dataValidations count="3">
    <dataValidation type="list" allowBlank="1" showErrorMessage="1" sqref="D4" xr:uid="{00000000-0002-0000-0A00-000000000000}">
      <formula1>Hidden_1_Tabla_3507013</formula1>
    </dataValidation>
    <dataValidation type="list" allowBlank="1" showErrorMessage="1" sqref="H4" xr:uid="{00000000-0002-0000-0A00-000001000000}">
      <formula1>Hidden_2_Tabla_3507017</formula1>
    </dataValidation>
    <dataValidation type="list" allowBlank="1" showErrorMessage="1" sqref="O4"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topLeftCell="A16" workbookViewId="0">
      <selection activeCell="A27" sqref="A27:XFD1048576"/>
    </sheetView>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topLeftCell="A31" workbookViewId="0">
      <selection activeCell="A42" sqref="A42:XFD1048576"/>
    </sheetView>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topLeftCell="A22" workbookViewId="0">
      <selection activeCell="A33" sqref="A33:XFD1048576"/>
    </sheetView>
  </sheetViews>
  <sheetFormatPr baseColWidth="10" defaultColWidth="9.140625" defaultRowHeight="15" x14ac:dyDescent="0.25"/>
  <sheetData>
    <row r="1" spans="1:1" x14ac:dyDescent="0.25">
      <c r="A1" t="s">
        <v>238</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239</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240</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A3" sqref="A3:XFD1048576"/>
    </sheetView>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7"/>
  <sheetViews>
    <sheetView topLeftCell="A3" workbookViewId="0">
      <selection activeCell="A8" sqref="A8:XFD1048576"/>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25">
      <c r="A4">
        <v>1</v>
      </c>
      <c r="B4" t="s">
        <v>316</v>
      </c>
      <c r="C4" t="s">
        <v>125</v>
      </c>
      <c r="D4" t="s">
        <v>319</v>
      </c>
      <c r="E4" t="s">
        <v>320</v>
      </c>
      <c r="F4" t="s">
        <v>321</v>
      </c>
      <c r="G4" t="s">
        <v>148</v>
      </c>
      <c r="H4" t="s">
        <v>319</v>
      </c>
      <c r="I4" s="3">
        <v>20</v>
      </c>
      <c r="J4" t="s">
        <v>322</v>
      </c>
      <c r="K4" s="3">
        <v>52</v>
      </c>
      <c r="L4" t="s">
        <v>323</v>
      </c>
      <c r="M4" s="3">
        <v>13</v>
      </c>
      <c r="N4" t="s">
        <v>197</v>
      </c>
      <c r="O4">
        <v>42163</v>
      </c>
      <c r="P4" t="s">
        <v>324</v>
      </c>
      <c r="Q4" t="s">
        <v>325</v>
      </c>
      <c r="R4" s="4"/>
      <c r="S4" t="s">
        <v>326</v>
      </c>
    </row>
    <row r="5" spans="1:19" x14ac:dyDescent="0.25">
      <c r="A5">
        <v>1</v>
      </c>
      <c r="B5" t="s">
        <v>317</v>
      </c>
      <c r="C5" t="s">
        <v>125</v>
      </c>
      <c r="D5" t="s">
        <v>319</v>
      </c>
      <c r="E5" t="s">
        <v>320</v>
      </c>
      <c r="F5" t="s">
        <v>321</v>
      </c>
      <c r="G5" t="s">
        <v>148</v>
      </c>
      <c r="H5" t="s">
        <v>319</v>
      </c>
      <c r="I5" s="3">
        <v>20</v>
      </c>
      <c r="J5" t="s">
        <v>322</v>
      </c>
      <c r="K5" s="3">
        <v>52</v>
      </c>
      <c r="L5" t="s">
        <v>323</v>
      </c>
      <c r="M5" s="3">
        <v>13</v>
      </c>
      <c r="N5" t="s">
        <v>197</v>
      </c>
      <c r="O5">
        <v>42163</v>
      </c>
      <c r="P5" t="s">
        <v>324</v>
      </c>
      <c r="Q5" t="s">
        <v>325</v>
      </c>
      <c r="R5" s="4"/>
      <c r="S5" t="s">
        <v>326</v>
      </c>
    </row>
    <row r="6" spans="1:19" x14ac:dyDescent="0.25">
      <c r="A6">
        <v>2</v>
      </c>
      <c r="B6" t="s">
        <v>318</v>
      </c>
      <c r="C6" t="s">
        <v>125</v>
      </c>
      <c r="D6" t="s">
        <v>319</v>
      </c>
      <c r="E6" t="s">
        <v>320</v>
      </c>
      <c r="F6" t="s">
        <v>321</v>
      </c>
      <c r="G6" t="s">
        <v>148</v>
      </c>
      <c r="H6" t="s">
        <v>319</v>
      </c>
      <c r="I6" s="3">
        <v>20</v>
      </c>
      <c r="J6" t="s">
        <v>322</v>
      </c>
      <c r="K6" s="3">
        <v>52</v>
      </c>
      <c r="L6" t="s">
        <v>323</v>
      </c>
      <c r="M6" s="3">
        <v>13</v>
      </c>
      <c r="N6" t="s">
        <v>197</v>
      </c>
      <c r="O6">
        <v>42163</v>
      </c>
      <c r="P6" t="s">
        <v>324</v>
      </c>
      <c r="Q6" t="s">
        <v>325</v>
      </c>
      <c r="R6" s="4"/>
      <c r="S6" t="s">
        <v>326</v>
      </c>
    </row>
    <row r="7" spans="1:19" x14ac:dyDescent="0.25">
      <c r="A7">
        <v>2</v>
      </c>
      <c r="B7" t="s">
        <v>317</v>
      </c>
      <c r="C7" t="s">
        <v>125</v>
      </c>
      <c r="D7" t="s">
        <v>319</v>
      </c>
      <c r="E7" t="s">
        <v>320</v>
      </c>
      <c r="F7" t="s">
        <v>321</v>
      </c>
      <c r="G7" t="s">
        <v>148</v>
      </c>
      <c r="H7" t="s">
        <v>319</v>
      </c>
      <c r="I7" s="3">
        <v>20</v>
      </c>
      <c r="J7" t="s">
        <v>322</v>
      </c>
      <c r="K7" s="3">
        <v>52</v>
      </c>
      <c r="L7" t="s">
        <v>323</v>
      </c>
      <c r="M7" s="3">
        <v>13</v>
      </c>
      <c r="N7" t="s">
        <v>197</v>
      </c>
      <c r="O7">
        <v>42163</v>
      </c>
      <c r="P7" t="s">
        <v>324</v>
      </c>
      <c r="Q7" t="s">
        <v>325</v>
      </c>
      <c r="R7" s="4"/>
      <c r="S7" t="s">
        <v>326</v>
      </c>
    </row>
  </sheetData>
  <dataValidations disablePrompts="1" count="3">
    <dataValidation type="list" allowBlank="1" showErrorMessage="1" sqref="C4:C7" xr:uid="{00000000-0002-0000-0200-000000000000}">
      <formula1>Hidden_1_Tabla_3507102</formula1>
    </dataValidation>
    <dataValidation type="list" allowBlank="1" showErrorMessage="1" sqref="G4:G7" xr:uid="{00000000-0002-0000-0200-000001000000}">
      <formula1>Hidden_2_Tabla_3507106</formula1>
    </dataValidation>
    <dataValidation type="list" allowBlank="1" showErrorMessage="1" sqref="N4:N7"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topLeftCell="A14" workbookViewId="0">
      <selection activeCell="A25" sqref="A25:XFD1048576"/>
    </sheetView>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topLeftCell="A31" workbookViewId="0">
      <selection activeCell="A42" sqref="A42:XFD1048576"/>
    </sheetView>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topLeftCell="A22" workbookViewId="0">
      <selection activeCell="A33" sqref="A33:XFD1048576"/>
    </sheetView>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K3" workbookViewId="0">
      <selection activeCell="K5" sqref="A5:XFD1048576"/>
    </sheetView>
  </sheetViews>
  <sheetFormatPr baseColWidth="10" defaultColWidth="9.140625" defaultRowHeight="15" x14ac:dyDescent="0.2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row r="4" spans="1:16" x14ac:dyDescent="0.25">
      <c r="A4">
        <v>1</v>
      </c>
      <c r="B4">
        <v>7711811139</v>
      </c>
      <c r="C4" t="s">
        <v>327</v>
      </c>
      <c r="D4" t="s">
        <v>139</v>
      </c>
      <c r="E4" t="s">
        <v>328</v>
      </c>
      <c r="F4" t="s">
        <v>329</v>
      </c>
      <c r="H4" t="s">
        <v>148</v>
      </c>
      <c r="I4" t="s">
        <v>319</v>
      </c>
      <c r="J4" s="5" t="s">
        <v>330</v>
      </c>
      <c r="K4" t="s">
        <v>322</v>
      </c>
      <c r="L4" s="3">
        <v>52</v>
      </c>
      <c r="M4" t="s">
        <v>323</v>
      </c>
      <c r="N4" s="3">
        <v>13</v>
      </c>
      <c r="O4" t="s">
        <v>197</v>
      </c>
      <c r="P4" s="3">
        <v>42163</v>
      </c>
    </row>
  </sheetData>
  <dataValidations count="3">
    <dataValidation type="list" allowBlank="1" showErrorMessage="1" sqref="D4" xr:uid="{00000000-0002-0000-0600-000000000000}">
      <formula1>Hidden_1_Tabla_5660933</formula1>
    </dataValidation>
    <dataValidation type="list" allowBlank="1" showErrorMessage="1" sqref="H4" xr:uid="{00000000-0002-0000-0600-000001000000}">
      <formula1>Hidden_2_Tabla_5660937</formula1>
    </dataValidation>
    <dataValidation type="list" allowBlank="1" showErrorMessage="1" sqref="O4"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topLeftCell="A16" workbookViewId="0">
      <selection activeCell="A27" sqref="A27:XFD1048576"/>
    </sheetView>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236</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237</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topLeftCell="A31" workbookViewId="0">
      <selection activeCell="A42" sqref="A42:XFD1048576"/>
    </sheetView>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UNIDEH</cp:lastModifiedBy>
  <dcterms:created xsi:type="dcterms:W3CDTF">2022-07-27T16:37:55Z</dcterms:created>
  <dcterms:modified xsi:type="dcterms:W3CDTF">2022-08-10T21:32:55Z</dcterms:modified>
</cp:coreProperties>
</file>